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B8CC5486-397E-48EB-97FE-A97D003FC39B}" xr6:coauthVersionLast="31" xr6:coauthVersionMax="31" xr10:uidLastSave="{00000000-0000-0000-0000-000000000000}"/>
  <bookViews>
    <workbookView xWindow="0" yWindow="0" windowWidth="14475" windowHeight="7395" activeTab="6" xr2:uid="{00000000-000D-0000-FFFF-FFFF00000000}"/>
  </bookViews>
  <sheets>
    <sheet name="Sheet4" sheetId="4" r:id="rId1"/>
    <sheet name="Sheet5" sheetId="5" r:id="rId2"/>
    <sheet name="Sheet6" sheetId="6" r:id="rId3"/>
    <sheet name="Sheet7" sheetId="7" r:id="rId4"/>
    <sheet name="Sheet8" sheetId="8" r:id="rId5"/>
    <sheet name="Sheet9" sheetId="9" r:id="rId6"/>
    <sheet name="Summary" sheetId="3" r:id="rId7"/>
  </sheets>
  <calcPr calcId="179017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<sst xmlns="http://schemas.openxmlformats.org/spreadsheetml/2006/main" count="19235" uniqueCount="4540">
  <si>
    <t>Seller</t>
  </si>
  <si>
    <t>Task ID</t>
  </si>
  <si>
    <t>Listing ID</t>
  </si>
  <si>
    <t>quantity</t>
  </si>
  <si>
    <t>description</t>
  </si>
  <si>
    <t>Make</t>
  </si>
  <si>
    <t>MSRP</t>
  </si>
  <si>
    <t>EXT MSRP</t>
  </si>
  <si>
    <t>model</t>
  </si>
  <si>
    <t>Warehouse</t>
  </si>
  <si>
    <t>Pallet LPN</t>
  </si>
  <si>
    <t>Staples</t>
  </si>
  <si>
    <t>Ambitex Vinyl Exam Glove, Powder-Free, Smooth Finish, Medium, 1,000/Carton</t>
  </si>
  <si>
    <t>TRADEX INTERNATIONAL</t>
  </si>
  <si>
    <t>960167</t>
  </si>
  <si>
    <t>LSI (North Carolina)</t>
  </si>
  <si>
    <t>I22021810</t>
  </si>
  <si>
    <t>RDA DIBEOLD THERMAL 2/CT</t>
  </si>
  <si>
    <t>TAYLOR COMM TCF</t>
  </si>
  <si>
    <t>416551</t>
  </si>
  <si>
    <t>I22752948</t>
  </si>
  <si>
    <t>Quartet Standard Whiteboard, 8' x 4', Silver Aluminum Frame (S538)</t>
  </si>
  <si>
    <t>GENERAL BINDING CORP ACCO</t>
  </si>
  <si>
    <t>789834</t>
  </si>
  <si>
    <t>I22226405</t>
  </si>
  <si>
    <t>Safco Serenity Big And Tall High Back Genuine Leather Chair, Black</t>
  </si>
  <si>
    <t>SAFCO PRODUCTS CO</t>
  </si>
  <si>
    <t>887214</t>
  </si>
  <si>
    <t>I22110390</t>
  </si>
  <si>
    <t>ENMOTION BK AUTO SOAP/SAN DISP</t>
  </si>
  <si>
    <t>GA PACIFIC COMMERCIAL BUS</t>
  </si>
  <si>
    <t>2566951</t>
  </si>
  <si>
    <t>DSK SGL PED LFT 30X66X30 MAHGY</t>
  </si>
  <si>
    <t>HON COMPANY</t>
  </si>
  <si>
    <t>372641</t>
  </si>
  <si>
    <t>Staples Privacy Filter, 23" Widescreen, 16:9 Aspect Ratio</t>
  </si>
  <si>
    <t>3M CORPORATION</t>
  </si>
  <si>
    <t>2454225</t>
  </si>
  <si>
    <t>OfficeSource OS900 Traditional Collection, U-Shaped Workstation, Right Desk, 72"W</t>
  </si>
  <si>
    <t>COE DISTRIBUTING,</t>
  </si>
  <si>
    <t>1928937</t>
  </si>
  <si>
    <t>Quartet Basic Whiteboard, Silver Aluminum Frame, 6'W x 4'H</t>
  </si>
  <si>
    <t>168681</t>
  </si>
  <si>
    <t>SAFETGARD BLK 1/2FOLD SEATDISP</t>
  </si>
  <si>
    <t>2091784</t>
  </si>
  <si>
    <t>I22750954</t>
  </si>
  <si>
    <t>RETRN RGT 48X24 MY</t>
  </si>
  <si>
    <t>372724</t>
  </si>
  <si>
    <t>basyx by HON BL Laminate Bundle Solutions Office Suite, Medium Cherry, 72" x 96"</t>
  </si>
  <si>
    <t>930157</t>
  </si>
  <si>
    <t>PDI Sani-Cloth Bleach- Germicidal Disposable Wipes, 75/pk, 12/Ct</t>
  </si>
  <si>
    <t>UNIMED</t>
  </si>
  <si>
    <t>1179566</t>
  </si>
  <si>
    <t>BANKERS BOX Stor/File Basic Duty Storage Boxes, Legal Size, 12/Pack</t>
  </si>
  <si>
    <t>FELLOWES</t>
  </si>
  <si>
    <t>803711</t>
  </si>
  <si>
    <t>ULTRATHON INSCT REPELLANT 6OZ</t>
  </si>
  <si>
    <t>2417827</t>
  </si>
  <si>
    <t>3M_x001A_ Privacy Filter for 24" Widescreen Monitor</t>
  </si>
  <si>
    <t>331635</t>
  </si>
  <si>
    <t>Medical Arts Press 11-Pt. Manila End-Tab Pocket Folders, 1st Position Fastener, 250/Box</t>
  </si>
  <si>
    <t>IFS FILING SYSTEMS LLC</t>
  </si>
  <si>
    <t>541965</t>
  </si>
  <si>
    <t>Solid Door Wall Cabinet 36Wx12Dx30H White</t>
  </si>
  <si>
    <t>SANDUSKY LEE CORP.</t>
  </si>
  <si>
    <t>2402766</t>
  </si>
  <si>
    <t>I22225430</t>
  </si>
  <si>
    <t>HON Brigade 600 Series Lateral File Cabinet, A4/Legal/Letter, 5-Drawer, Black, 19 1/4"D (685LP) NEXT2017 NEXT2Day</t>
  </si>
  <si>
    <t>794958</t>
  </si>
  <si>
    <t>1/2 48 X 250 LRG BBL</t>
  </si>
  <si>
    <t>JIT, THE PACKAGING</t>
  </si>
  <si>
    <t>2653123</t>
  </si>
  <si>
    <t>KEURIG K3000 COFFEE BREWER</t>
  </si>
  <si>
    <t>KEURIG GREEN MOUNTAIN</t>
  </si>
  <si>
    <t>722187</t>
  </si>
  <si>
    <t>Diversey_x001A_ Oxivir TB Disinfectant Cleaner Wipes, 160 Wipes/Pk</t>
  </si>
  <si>
    <t>DIVERSEY, INC.</t>
  </si>
  <si>
    <t>845335</t>
  </si>
  <si>
    <t>LOTUS DX SIT STAND WORKSTA WHT</t>
  </si>
  <si>
    <t>2741253</t>
  </si>
  <si>
    <t>basyx by HON BW 3-Drawer Pedestal File, Mahogany</t>
  </si>
  <si>
    <t>889631</t>
  </si>
  <si>
    <t>NXT-10500 STOR CAB HRV</t>
  </si>
  <si>
    <t>884469</t>
  </si>
  <si>
    <t>HP Universal Bond Paper, 3-in Core 36X500</t>
  </si>
  <si>
    <t>LINDENMEYR MUNROE</t>
  </si>
  <si>
    <t>2104411</t>
  </si>
  <si>
    <t>Quartet 48" x 72" Reversible Total Erase Mobile Dry-Erase Easel with Putty Finish (3640TE)</t>
  </si>
  <si>
    <t>490055</t>
  </si>
  <si>
    <t>Sentry Safe 1.3 Cubic Ft. Capacity Depository Safe</t>
  </si>
  <si>
    <t>MASTER LOCK COMPANY LLC</t>
  </si>
  <si>
    <t>900073</t>
  </si>
  <si>
    <t>Hammermill Laser Copy Paper, 8-1/2" x 11", 98 Bright, 24 LB, 500 Sheets</t>
  </si>
  <si>
    <t>INTERNATIONAL PAPER</t>
  </si>
  <si>
    <t>234377</t>
  </si>
  <si>
    <t>HON Brigade 600 Series 3 Drawer Lateral File, Putty/Beige,Letter/Legal, 42''W (H693LL.COM) NEXT2017</t>
  </si>
  <si>
    <t>794875</t>
  </si>
  <si>
    <t>2 DRAWER LATERAL FILE - BLACK</t>
  </si>
  <si>
    <t>465238</t>
  </si>
  <si>
    <t>2018 House of Doolittle 18 x 24 Erasable Reversible Yearly Wall Calendar Blue (3960)</t>
  </si>
  <si>
    <t>HOUSE OF DOOLITTLE</t>
  </si>
  <si>
    <t>2425807</t>
  </si>
  <si>
    <t>Avery(R) White Shipping Labels with TrueBlock(R) Technology for Laser Printers 95900, 5-1/2" x 8-1/2", Pack of 1000</t>
  </si>
  <si>
    <t>AVERY PRODUCTS CORPORATION</t>
  </si>
  <si>
    <t>1680266</t>
  </si>
  <si>
    <t>HON Metro Classic Double Pedestal Desk, Mahogany/Charcoal, 29 1/2"H x 60"W x 30"D NEXT2017 NEXT2Day</t>
  </si>
  <si>
    <t>791418</t>
  </si>
  <si>
    <t>VERTEX COUNTERTOP COOLER</t>
  </si>
  <si>
    <t>VERTEX WATER PRODUCTS</t>
  </si>
  <si>
    <t>2436928</t>
  </si>
  <si>
    <t>Staples Composition Notebook, Wide Ruled, Black, 9-3/4" x 7-1/2"</t>
  </si>
  <si>
    <t>STAPLES BRANDS GROUP</t>
  </si>
  <si>
    <t>674330</t>
  </si>
  <si>
    <t>BIC WITE OUT QUICK DRY FL CS</t>
  </si>
  <si>
    <t>BIC CORPORATION</t>
  </si>
  <si>
    <t>2424699</t>
  </si>
  <si>
    <t>Sandusky Deluxe Steel Welded Storage Cabinet, 72"H x 36"W x 18"D, Putty</t>
  </si>
  <si>
    <t>449900</t>
  </si>
  <si>
    <t>Diversey_x001A_ Virex II 256 One-Step Disinfectant, Mint Scent, 1 Gallon, 4/Ct</t>
  </si>
  <si>
    <t>913578</t>
  </si>
  <si>
    <t>Staples Colored Pressboard Classification Folders, 2/5 Cut Top Tab, 3 Partitions, 20/Box (98757SB)</t>
  </si>
  <si>
    <t>614437</t>
  </si>
  <si>
    <t>FRAMED PRIVACY FILTER WIDESCRE</t>
  </si>
  <si>
    <t>2720820</t>
  </si>
  <si>
    <t>Swingline Optima 70 Electric Automatic Desktop Stapler, Auto/Manual, 70 Sheet Capacity, Silver</t>
  </si>
  <si>
    <t>752464</t>
  </si>
  <si>
    <t>Project Standard 2016 for Windows (1 User) [Product Key Card]</t>
  </si>
  <si>
    <t>MICROSOFT CORPORATION</t>
  </si>
  <si>
    <t>1883466</t>
  </si>
  <si>
    <t>MasterVision Earth Gold Ultra, 72"W x 48"H, Steel Magnetic Dry Erase Board with Aluminum Frame (BVCMA2707790)</t>
  </si>
  <si>
    <t>BI-SILQUE VISUAL COMM. PRODUCTS. IN</t>
  </si>
  <si>
    <t>220009</t>
  </si>
  <si>
    <t>ACCO Pressboard Classification Folder with Fasteners, 4 Parts, Earth Red, Legal size Holds 8 1/2" x 14" Sheets, 10/Pk</t>
  </si>
  <si>
    <t>65670</t>
  </si>
  <si>
    <t>MBI 4-Drawer Lateral File Cabinet; 52-5/8"H x 36"W x 18"D, Black</t>
  </si>
  <si>
    <t>METAL BOX INTERNATIONAL INC</t>
  </si>
  <si>
    <t>403209</t>
  </si>
  <si>
    <t>MBI 400S Series 4 Drawer Lateral File, Putty/Beige,Letter/Legal, 30''W (M204LPU)</t>
  </si>
  <si>
    <t>403206</t>
  </si>
  <si>
    <t>Avenue Six Dorado Office Chair. Espresso PVC Material</t>
  </si>
  <si>
    <t>SPLS 16GB EDLP FLASH DRIVE 2.0</t>
  </si>
  <si>
    <t>DEXXXON LOGISTICS, LLC</t>
  </si>
  <si>
    <t>1610371</t>
  </si>
  <si>
    <t>SNAP2 19IN PRIVACY SCRN-BKOUT</t>
  </si>
  <si>
    <t>887423</t>
  </si>
  <si>
    <t>Safco 30 gal. Stainless Steel Open Top Receptacle, Black</t>
  </si>
  <si>
    <t>148106</t>
  </si>
  <si>
    <t>PPR TOWEL NON PERF NAT 12RL/CT</t>
  </si>
  <si>
    <t>807083</t>
  </si>
  <si>
    <t>PROMINENCE HD CLEANER 2X2.5L</t>
  </si>
  <si>
    <t>502619</t>
  </si>
  <si>
    <t>HON HONN103CU42 Nucleus Fabric Mesh Back Office Chair with Adjustable Arms, Poppy</t>
  </si>
  <si>
    <t>1421796</t>
  </si>
  <si>
    <t>Staples Standard Melamine Whiteboard, Aluminum Finish Frame, 6'W x 4'H</t>
  </si>
  <si>
    <t>1682169</t>
  </si>
  <si>
    <t>27IN WIDESCREEN LCD FILTTER</t>
  </si>
  <si>
    <t>2316182</t>
  </si>
  <si>
    <t>Bush Business Westfield 2Dwr Mobile Pedestal, Cherry Mahogany, Pre-Assembled</t>
  </si>
  <si>
    <t>BUSH INDUSTRIES, INC</t>
  </si>
  <si>
    <t>938875</t>
  </si>
  <si>
    <t>HON Brigade 600 Series Lateral, 2-Drawer, Light Gray</t>
  </si>
  <si>
    <t>796318</t>
  </si>
  <si>
    <t>Hammermill CopyPlus CarriCase_x001A_</t>
  </si>
  <si>
    <t>2440471</t>
  </si>
  <si>
    <t>REFILL TFX ALOE HAND SANI CASE</t>
  </si>
  <si>
    <t>GOJO INDUSTRIES, INC</t>
  </si>
  <si>
    <t>1668060</t>
  </si>
  <si>
    <t>K150P KEURIG PLUMBED</t>
  </si>
  <si>
    <t>420824</t>
  </si>
  <si>
    <t>Quartet Prestige 2 Total Erase Whiteboard, 6' x 4', Aluminum Frame (TE547AP2)</t>
  </si>
  <si>
    <t>219853</t>
  </si>
  <si>
    <t>HON 34000 Series Small Office Desk, Harvest/Putty, 29.5"H x 45.25"W x 24"D NEXT2017 NEXT2Day</t>
  </si>
  <si>
    <t>902491</t>
  </si>
  <si>
    <t>enMotion High Capacity 100% Recycled Hardwound Paper Towel Rolls, White, 1-Ply, 6 Rolls/Case</t>
  </si>
  <si>
    <t>819330</t>
  </si>
  <si>
    <t>Staples Expanding File Pockets, 5 1/4" Expansion, Letter, 10/Pack</t>
  </si>
  <si>
    <t>CARDINAL BRANDS, INC.</t>
  </si>
  <si>
    <t>418335</t>
  </si>
  <si>
    <t>SCOTCH MAGIC GREENER TAPE 12PK</t>
  </si>
  <si>
    <t>935545</t>
  </si>
  <si>
    <t>Quartet Infinity Glass Magnetic Marker Board, 8' x 4', White Surface, Frameless (G9648W)</t>
  </si>
  <si>
    <t>229990</t>
  </si>
  <si>
    <t>Hon S380 Series 4-Drawer Vertical File Cabinet, Putty, Legal (S384CPL)</t>
  </si>
  <si>
    <t>572102</t>
  </si>
  <si>
    <t>Swingline&amp;#174; Electric High-Capacity Cartridge Stapler, 70 Sheet Capacity, Black</t>
  </si>
  <si>
    <t>504589</t>
  </si>
  <si>
    <t>Staples Pad-Kraft Padded Mailers, 6" x 10"</t>
  </si>
  <si>
    <t>PREGIS CORPORATION</t>
  </si>
  <si>
    <t>420786</t>
  </si>
  <si>
    <t>Smead End Tab Pressboard Classification File Folder with SafeSHIELD, Legal, Green, 10/Box (29785)</t>
  </si>
  <si>
    <t>SMEAD MANUFACTURING</t>
  </si>
  <si>
    <t>783555</t>
  </si>
  <si>
    <t>Smead End Tab Pressboard Classification File Folder with SafeSHIELD, Legal, Yellow, 10/Box (29789)</t>
  </si>
  <si>
    <t>783522</t>
  </si>
  <si>
    <t>2018 AT-A-GLANCE Monthly Wall Calendar, January 2018-December 2018, 15-1/2"x22-3/4", Wirebound (PM3-28-18)</t>
  </si>
  <si>
    <t>ACCO BRANDS USA LLC</t>
  </si>
  <si>
    <t>2401838</t>
  </si>
  <si>
    <t>Bush Furniture Somerset 60W L Shaped Desk, Hansen Cherry (WC81730K)</t>
  </si>
  <si>
    <t>661605</t>
  </si>
  <si>
    <t>SHARP 2.2 CU FT STAINLESS STEEL COUNTER</t>
  </si>
  <si>
    <t>SHARP ELECTRONIC</t>
  </si>
  <si>
    <t>R651ZS</t>
  </si>
  <si>
    <t>QUILL BRAND COPY PAPER LEGAL</t>
  </si>
  <si>
    <t>DOMTAR</t>
  </si>
  <si>
    <t>475330</t>
  </si>
  <si>
    <t>OfficeSource Budget Storage Cabinets Series, 4 Shelf Cabinet, Black</t>
  </si>
  <si>
    <t>1929041</t>
  </si>
  <si>
    <t>PRFRM 8IN STRAIGHT SCISSORS</t>
  </si>
  <si>
    <t>FISKARS BRANDS INC</t>
  </si>
  <si>
    <t>1236707</t>
  </si>
  <si>
    <t>Keurig K150 Commercial Coffee Brewing System, Single-Cup</t>
  </si>
  <si>
    <t>906353</t>
  </si>
  <si>
    <t>Trademark Fine Art 'Gray Tyrant #44; Gray Kingbird' 16" x 24" Canvas Art</t>
  </si>
  <si>
    <t>TRADEMARK GLOBAL</t>
  </si>
  <si>
    <t>499481</t>
  </si>
  <si>
    <t>Smead Classification File Folder, 2 Divider, 2" Expansion, Letter Size, Blue, 10/Box (14001)</t>
  </si>
  <si>
    <t>811277</t>
  </si>
  <si>
    <t>2018 AT-A-GLANCE Vertical/Horizontal Erasable Yearly Wall Calendar, Reversible, 36"x24", Blue (A1102-18)</t>
  </si>
  <si>
    <t>2681031</t>
  </si>
  <si>
    <t>CANARY CS 8.5X11</t>
  </si>
  <si>
    <t>2259458</t>
  </si>
  <si>
    <t>Sandusky Deluxe Steel Welded Storage Cabinet, 72"H x 36"W x 18"D, Dove Gray</t>
  </si>
  <si>
    <t>459685</t>
  </si>
  <si>
    <t>Avery Write-On Tab Dividers, 8-Tab, White</t>
  </si>
  <si>
    <t>71489</t>
  </si>
  <si>
    <t>Heritage BioTuf Compostable Can Liners, 40-45 Gallons, 0.9 mil., Green, 40" x 46", 100/Box</t>
  </si>
  <si>
    <t>HERITAGE</t>
  </si>
  <si>
    <t>746980</t>
  </si>
  <si>
    <t>Sandusky Deluxe Steel Welded Storage Cabinet, 72"H x 36"W x 18"D, Black</t>
  </si>
  <si>
    <t>459719</t>
  </si>
  <si>
    <t>Staples Porcelain Magnetic Whiteboard, Silver Aluminum Frame, 5'W x 3'H</t>
  </si>
  <si>
    <t>1682303</t>
  </si>
  <si>
    <t>Sustainable Earth By Staples Compostable Cold Cups, 16 oz., 300/Case</t>
  </si>
  <si>
    <t>905201</t>
  </si>
  <si>
    <t>Azar Displays Stand Up Acrylic Sign Holder with Business Card Holder, 11" x 8.5, 10/Pack (252045)</t>
  </si>
  <si>
    <t>AZAR INTERNATIONAL INC</t>
  </si>
  <si>
    <t>1563362</t>
  </si>
  <si>
    <t>Sauder Premier 36'' 5-Shelf Bookcase, Planked cherry (1785-100)</t>
  </si>
  <si>
    <t>SAUDER WOODWORKING</t>
  </si>
  <si>
    <t>482969</t>
  </si>
  <si>
    <t>Staples Colored Pressboard Classification Folders, 2/5 Cut Top Tab, 2 Partitions, 20/Box (PU61REDSB)</t>
  </si>
  <si>
    <t>614615</t>
  </si>
  <si>
    <t>basyx by HON BL Series 2-Drawer Lateral File Cabinet, Mahogany, 35.5"W x 22"D x 29"H NEXT2017 NEXT2Day</t>
  </si>
  <si>
    <t>327053</t>
  </si>
  <si>
    <t>Tempur-Pedic Mesh Computer and Desk Office Chair, Fixed Arms, Black/Black (TP7000-RAV/COAL)</t>
  </si>
  <si>
    <t>RAYNOR MARKETING - NSP</t>
  </si>
  <si>
    <t>1539761</t>
  </si>
  <si>
    <t>Whalen Nottingham Double Pedestal Desk</t>
  </si>
  <si>
    <t>2411700</t>
  </si>
  <si>
    <t>HammerMill Color Copy Digital Paper, 11" x 17", Ream</t>
  </si>
  <si>
    <t>26993</t>
  </si>
  <si>
    <t>Staples Remanufactured Black Toner Cartridge, Dell M5200N (310-4133, W2989), High Yield</t>
  </si>
  <si>
    <t>CLOVER TECHNOLOGIES GROUP, LLC</t>
  </si>
  <si>
    <t>326656</t>
  </si>
  <si>
    <t>AIRFRESHNR LIQUID 2/CT</t>
  </si>
  <si>
    <t>910265</t>
  </si>
  <si>
    <t>Safco Reveal Displays, 24 Pamphlet</t>
  </si>
  <si>
    <t>399785</t>
  </si>
  <si>
    <t>Bounty Paper Towels, White, 30 Regular Rolls (PGC 88275/81539)</t>
  </si>
  <si>
    <t>PROCTER &amp; GAMBLE DISTRIBUTING LLC</t>
  </si>
  <si>
    <t>790211</t>
  </si>
  <si>
    <t>Kleenex Cottonelle Coreless Toilet Paper Standard Roll, 2-PLY, 35 Rolls/Case, 800 Sheets/Roll (07001)</t>
  </si>
  <si>
    <t>KIMBERLY CLARK CORP</t>
  </si>
  <si>
    <t>854521</t>
  </si>
  <si>
    <t>Optima 45 Electric Stapler</t>
  </si>
  <si>
    <t>3M_x001A_ Privacy Filter for 24" Widescreen Monitor (16:10)</t>
  </si>
  <si>
    <t>813232</t>
  </si>
  <si>
    <t>Staples Standard Melamine Whiteboard, Aluminum Finish Frame, 8'W x 4'H</t>
  </si>
  <si>
    <t>1682168</t>
  </si>
  <si>
    <t>11X17 20#/97BRITE MULTI PURPO</t>
  </si>
  <si>
    <t>580839</t>
  </si>
  <si>
    <t>Georgia-Pacific Angel Soft ps Compact Coreless Bath Tissue, 2-Ply, 18/Ct, 1, 125 Sheets per roll</t>
  </si>
  <si>
    <t>812930</t>
  </si>
  <si>
    <t>Domtar Earthchoice Office Paper, 8 1/2" x 11", Ream</t>
  </si>
  <si>
    <t>674740</t>
  </si>
  <si>
    <t>COMPLETE FLOOR FINISH 5GAL BIB</t>
  </si>
  <si>
    <t>891394</t>
  </si>
  <si>
    <t>2018 AT-A-GLANCE Daily Loose-Leaf Recycled Desk Calendar Refill, 12 Months, January Start, 3 1/2"x6" (E717R-50-18)</t>
  </si>
  <si>
    <t>2681163</t>
  </si>
  <si>
    <t>ALPHA HP DISNF CLNR 2.5L 2/CT</t>
  </si>
  <si>
    <t>913919</t>
  </si>
  <si>
    <t>Quartet 6' x 4' Cork Bulletin Board with Oak Finish Frame</t>
  </si>
  <si>
    <t>518662</t>
  </si>
  <si>
    <t>Flash Furniture Fabric Computer and Desk Office Chair, Armless, Black (BT90297M)</t>
  </si>
  <si>
    <t>BELNICK INC</t>
  </si>
  <si>
    <t>1983657</t>
  </si>
  <si>
    <t>SCOTCH-BRITE SURFACE PREP PAD</t>
  </si>
  <si>
    <t>849847</t>
  </si>
  <si>
    <t>Sandusky 42"H Deluxe Steel Welded Storage Cabinet, Putty (SA22361842-07)</t>
  </si>
  <si>
    <t>486738</t>
  </si>
  <si>
    <t>Exact Index Cardstock, 8.5" x 11", 90 lb./163 gsm, White, 250 Sheets/Pack (40311/49311)</t>
  </si>
  <si>
    <t>NEENAH PAPER INC</t>
  </si>
  <si>
    <t>599532</t>
  </si>
  <si>
    <t>Quartet Standard Whiteboard, 6' x 4', Silver Aluminum Frame (S537)</t>
  </si>
  <si>
    <t>518928</t>
  </si>
  <si>
    <t>PROVON FOAM ANTIMICROB PCMX</t>
  </si>
  <si>
    <t>1693948</t>
  </si>
  <si>
    <t>Cardinal XtraLife ClearVue 4-Inch Slant D 3-Ring Binder, Black (26341)</t>
  </si>
  <si>
    <t>643108</t>
  </si>
  <si>
    <t>HammerMill Fore MP Color Paper, 11" x 17", Canary, Ream</t>
  </si>
  <si>
    <t>640177</t>
  </si>
  <si>
    <t>Compact, White coreless 2-Ply Bathroom Tissue, 1000 Sheets/Roll, 36 Rolls/Case, (19375)</t>
  </si>
  <si>
    <t>647207</t>
  </si>
  <si>
    <t>CLLSBL X-CART 8 BSHL</t>
  </si>
  <si>
    <t>RUBBERMAID COMMERCIAL PRODUCTS</t>
  </si>
  <si>
    <t>967723</t>
  </si>
  <si>
    <t>GOJO LTX-12_x001A_ Pomeberry Foam Handwash Refill, Pomegranate, Transparent Blue</t>
  </si>
  <si>
    <t>318580</t>
  </si>
  <si>
    <t>DO NOT USE DUP OF 2413706</t>
  </si>
  <si>
    <t>2413719</t>
  </si>
  <si>
    <t>Hon S380 Series 2-Drawer Vertical File Cabinet, Light Gray, Letter (HS382PQ)</t>
  </si>
  <si>
    <t>572094</t>
  </si>
  <si>
    <t>HammerMill Laser Print Paper, 11" x 17", Ream</t>
  </si>
  <si>
    <t>380473</t>
  </si>
  <si>
    <t>Keurig K-Cup Green Mountain Coffee Vermont Country Blend Decaffeinated Coffee, 24 Count</t>
  </si>
  <si>
    <t>707199</t>
  </si>
  <si>
    <t>FORM RX PADS INTERNAL USE</t>
  </si>
  <si>
    <t>TAYLOR COMM LEGACY RESELL</t>
  </si>
  <si>
    <t>818242</t>
  </si>
  <si>
    <t>Rubbermaid Glutton Container Base, Brown, 56 gal.</t>
  </si>
  <si>
    <t>815641</t>
  </si>
  <si>
    <t>SOLO PETE 12 OZ. COLD CUP LID</t>
  </si>
  <si>
    <t>DART CONTAINER CORPORATION</t>
  </si>
  <si>
    <t>748423</t>
  </si>
  <si>
    <t>Sandusky Standard Storage Cabinet, Black</t>
  </si>
  <si>
    <t>1693997</t>
  </si>
  <si>
    <t>CDK COPY PAPER 20# 92 LETTER</t>
  </si>
  <si>
    <t>819135</t>
  </si>
  <si>
    <t>Kensington Snap 2_x001A_ Flat Panel Privacy Filter, Laptop/Flat Panels, 20"-22" Widescreen, LCD (K55779WW)</t>
  </si>
  <si>
    <t>887433</t>
  </si>
  <si>
    <t>Honeywell True HEPA Whole Room Air Purifier with Allergen Remover (HPA300)</t>
  </si>
  <si>
    <t>KAZ HOME ENVIRONMENT INC</t>
  </si>
  <si>
    <t>1009667</t>
  </si>
  <si>
    <t>Office Home and Business 2016 for Mac (1 User) [Product Key Card]</t>
  </si>
  <si>
    <t>2238254</t>
  </si>
  <si>
    <t>Keurig K150P (Plumbed - Installation Required) Commercial Brewing System</t>
  </si>
  <si>
    <t>Staples Standard Melamine Whiteboard, Black Aluminum Frame, 6'W x 4'H</t>
  </si>
  <si>
    <t>1781977</t>
  </si>
  <si>
    <t>Smead Pressboard Classification File Folder with SafeSHIELD, 1 Divider, 2" Expansion, Legal Size, Green, 10 per Box (18733)</t>
  </si>
  <si>
    <t>508388</t>
  </si>
  <si>
    <t>Office Star WorkSmart Fabric Computer and Desk Office Chair, Adjustable Arms, Black (33347-231)</t>
  </si>
  <si>
    <t>OFFICE STAR PRODUCTS (NSP)</t>
  </si>
  <si>
    <t>126495</t>
  </si>
  <si>
    <t>Safco Economy Mobile Computer/Projector Stand, Black</t>
  </si>
  <si>
    <t>733435</t>
  </si>
  <si>
    <t>Mount-It! Electric Sit Stand Workstation Standing Desk Converter</t>
  </si>
  <si>
    <t>TRANSFORM PARTNERS LLC</t>
  </si>
  <si>
    <t>24148274</t>
  </si>
  <si>
    <t>Essentials By OFM 60 Inch Round Center-Folding Utility Table, White (ESS-5060RF-WHT)</t>
  </si>
  <si>
    <t>OFM,INC.</t>
  </si>
  <si>
    <t>24220121</t>
  </si>
  <si>
    <t>GRY/GRN LGL 1/3 CUT  FLDR</t>
  </si>
  <si>
    <t>1132771</t>
  </si>
  <si>
    <t>INVOICE UNRULED 8 1/2IN X 11IN</t>
  </si>
  <si>
    <t>NAVITOR, INC.</t>
  </si>
  <si>
    <t>633851</t>
  </si>
  <si>
    <t>GOJO PRO 5000_x001A_ Supro Max Hand Cleaner Refill, Herbal, 5000 ml, 2/Case</t>
  </si>
  <si>
    <t>850233</t>
  </si>
  <si>
    <t>Burnes Two-Tone Desk/Wall Document Frame, Walnut/Black, 11" x 14"</t>
  </si>
  <si>
    <t>NIELSON &amp; BAINBRIDGE LLC</t>
  </si>
  <si>
    <t>912711</t>
  </si>
  <si>
    <t>WB DOWN PRESS COMBO</t>
  </si>
  <si>
    <t>2094978</t>
  </si>
  <si>
    <t>2094976</t>
  </si>
  <si>
    <t>Safco Onyx_x001A_ Mesh Rotating Magazine Display, 16 1/2" x 16 1/2" x 66", Black, Each (5577BL)</t>
  </si>
  <si>
    <t>746887</t>
  </si>
  <si>
    <t>Dixon Ticonderoga 05005 American Marking Crayon, Black, 12/Pack</t>
  </si>
  <si>
    <t>DIXON-TICONDEROGA</t>
  </si>
  <si>
    <t>501882</t>
  </si>
  <si>
    <t>Solo Guildware Extra Heavyweight Plastic Fork, Black, 1000/Carton</t>
  </si>
  <si>
    <t>818885</t>
  </si>
  <si>
    <t>HON Square-Edge Laminate Bookcases, 48-3/4"H, 4 Shelves, Mahogany NEXT2017 NEXT2Day</t>
  </si>
  <si>
    <t>896649</t>
  </si>
  <si>
    <t>Great American Products MLB Chair Mat, Atlanta Braves</t>
  </si>
  <si>
    <t>GREAT AMERICAN PRODUCTS</t>
  </si>
  <si>
    <t>199774</t>
  </si>
  <si>
    <t>HIGH SPEED FLOOR FINISH 5GL</t>
  </si>
  <si>
    <t>915133</t>
  </si>
  <si>
    <t>Georgia Pacific 19378 Compact Coreless Tissue 2 Ply - 18 Rolls, 1500 Sheets per Roll</t>
  </si>
  <si>
    <t>19378</t>
  </si>
  <si>
    <t>PURELL Advanced Green Certified Instant Gel Hand Sanitizer Refill, Fragrance Free, LTX - 1,200 mL, 2/Pk</t>
  </si>
  <si>
    <t>375632</t>
  </si>
  <si>
    <t>basyx by HON Mesh Conference Office Chair, Adjustable Arms, Black (VL532MM10.COM) NEXT2017</t>
  </si>
  <si>
    <t>86303</t>
  </si>
  <si>
    <t>Staples Assorted Color File Folders, 3 Tab, Letter, 250 Box</t>
  </si>
  <si>
    <t>502678</t>
  </si>
  <si>
    <t>COPPERTOP AAA ALKALINE BOX OF</t>
  </si>
  <si>
    <t>DURACELL DISTRIBUTING INC.</t>
  </si>
  <si>
    <t>2768002</t>
  </si>
  <si>
    <t>Windows 10 Pro for Windows (1 User) [Product Key Card]</t>
  </si>
  <si>
    <t>1809875</t>
  </si>
  <si>
    <t>Whalen Astoria Computer Desk, Brown Cherry</t>
  </si>
  <si>
    <t>887821</t>
  </si>
  <si>
    <t>Keurig K140 Bundle with 96 K-Cup Pods includes 4 sleeves</t>
  </si>
  <si>
    <t>1638811</t>
  </si>
  <si>
    <t>Smead BCCR Bar-Style Color-Coded Alphabetic Label, A-Z, Label Roll, Assorted Colors (67070)</t>
  </si>
  <si>
    <t>440624</t>
  </si>
  <si>
    <t>Marcal 100% Recycled Bath Tissue, 2-Ply, White, 336 Sheets/Roll, 48 Rolls/Case (6079-48)</t>
  </si>
  <si>
    <t>MARCAL PAPER MILLS, INC.</t>
  </si>
  <si>
    <t>425701</t>
  </si>
  <si>
    <t>PRIVACY FILTER 21.3IN UNFRAMED</t>
  </si>
  <si>
    <t>15-IN-1 GTII TRIMMER</t>
  </si>
  <si>
    <t>1129623</t>
  </si>
  <si>
    <t>Safco; Reveal Displays, 12 Pamphlet Display</t>
  </si>
  <si>
    <t>399780</t>
  </si>
  <si>
    <t>Diversey Crew NA SC Non-Acid Bowl and Bathroom Disinfectant Cleaner, SmartDose_x001A_ 1.4 liter</t>
  </si>
  <si>
    <t>915123</t>
  </si>
  <si>
    <t>Premier Wood Base Paper Trimmer, Green, 18 7/8" x 18 7/8"</t>
  </si>
  <si>
    <t>MARTIN YALE INDUSTRIES, LLC</t>
  </si>
  <si>
    <t>457083</t>
  </si>
  <si>
    <t>Medical Arts Press Transcription Labels; Quick-Peel Sheets, White, 8x11", 500 Labels, 8-1/2" Width</t>
  </si>
  <si>
    <t>TAYLOR COMM RESELL 1</t>
  </si>
  <si>
    <t>542247</t>
  </si>
  <si>
    <t>Glue Dots, Super High Tack, Low Profile, 1/4", Clear, 4000/Roll</t>
  </si>
  <si>
    <t>BOX PARTNERS LLC</t>
  </si>
  <si>
    <t>191611</t>
  </si>
  <si>
    <t>CMS FORM W/O BAR REAM MARGINS-</t>
  </si>
  <si>
    <t>TOPS BUSINESS FORMS</t>
  </si>
  <si>
    <t>2408490</t>
  </si>
  <si>
    <t>Brighton Professional_x001A_ Bath Tissue, 2-ply, White, 96 rolls/case, (BPR26212)</t>
  </si>
  <si>
    <t>SOFIDEL AMERICA</t>
  </si>
  <si>
    <t>365377</t>
  </si>
  <si>
    <t>Rubbermaid Commercial RCP1835528 Pulse Mop, 18" Frame, 56" Handle</t>
  </si>
  <si>
    <t>RCP1835528</t>
  </si>
  <si>
    <t>Quartet Standard Whiteboard, 4' x 3', Silver Aluminum Frame (S534)</t>
  </si>
  <si>
    <t>766220</t>
  </si>
  <si>
    <t>POCKET EXP 7 INCH LTR RD</t>
  </si>
  <si>
    <t>ESSELTE AMERICA</t>
  </si>
  <si>
    <t>2669271</t>
  </si>
  <si>
    <t>GROUNDSKEEPER SMKG RCPTCLE BLK</t>
  </si>
  <si>
    <t>725712</t>
  </si>
  <si>
    <t>PRIVASCREEN BLACKOUT PRIVACY</t>
  </si>
  <si>
    <t>21.5 PRIVACY SCREEN</t>
  </si>
  <si>
    <t>1612025</t>
  </si>
  <si>
    <t>Microsoft Bluetooth Mobile Mouse 3600, BlueTrack Bluetooth Wireless Mouse, Black (PN7-00001)</t>
  </si>
  <si>
    <t>1682154</t>
  </si>
  <si>
    <t>Sharpie Accent Highlighter, Chisel Tip, Assorted, 12/pk (25053)</t>
  </si>
  <si>
    <t>SANFORD CORP</t>
  </si>
  <si>
    <t>739318</t>
  </si>
  <si>
    <t>IMAK Keyboard-Wrist Cushions with ergoBeads</t>
  </si>
  <si>
    <t>BROWNMED</t>
  </si>
  <si>
    <t>570950</t>
  </si>
  <si>
    <t>GOJO ADX_x001A_ Foam Hand &amp; Shower Wash, 700 ml, Citrus Ginger</t>
  </si>
  <si>
    <t>318594</t>
  </si>
  <si>
    <t>Staples Standard Steel Whiteboard, Aluminum Finish Frame, 4'W x 3'H</t>
  </si>
  <si>
    <t>1781790</t>
  </si>
  <si>
    <t>IRIS 46 Quart Weathertight Plastic Storage Box, 6 Pack (110450)</t>
  </si>
  <si>
    <t>IRIS U.S.A., INC.</t>
  </si>
  <si>
    <t>1823514</t>
  </si>
  <si>
    <t>QB COPY PAPER 8-1/2X14  84 BR</t>
  </si>
  <si>
    <t>GEORGIA PACIFIC</t>
  </si>
  <si>
    <t>633689</t>
  </si>
  <si>
    <t>POWER FOAM HEAVY DUTY STRIPPER</t>
  </si>
  <si>
    <t>797083</t>
  </si>
  <si>
    <t>JACKET FILE RCY ENDTB MLA</t>
  </si>
  <si>
    <t>2623240</t>
  </si>
  <si>
    <t>Bankers Box Stor/File_x001A_ Medium-Duty String &amp; Button Closure Storage Boxes, Letter Size 12 pack (704_x001A_)</t>
  </si>
  <si>
    <t>563128</t>
  </si>
  <si>
    <t>KCUP GM FRENCH ROAST CT</t>
  </si>
  <si>
    <t>939026</t>
  </si>
  <si>
    <t>HammerMill Laser Print Paper, 8 1/2" x 14", 24Lb Ream</t>
  </si>
  <si>
    <t>852498</t>
  </si>
  <si>
    <t>HON Square-Edge Laminate Bookcases, 35-3/8"H, 3 Shelves, Mahogany NEXT2017 NEXT2Day</t>
  </si>
  <si>
    <t>896631</t>
  </si>
  <si>
    <t>Diversey_x001A_ Oxivir Tb Wipes, 11X12, 4 X 160 wipes per cannister</t>
  </si>
  <si>
    <t>968718</t>
  </si>
  <si>
    <t>SPIRAL NOTEBOOK 100 SHEETS</t>
  </si>
  <si>
    <t>397974</t>
  </si>
  <si>
    <t>HammerMill Copy Plus Copy Paper, 8 1/2" x 11", Ream</t>
  </si>
  <si>
    <t>122408</t>
  </si>
  <si>
    <t>SUMA GRILL D9 (CORE) 4X1GAL</t>
  </si>
  <si>
    <t>951206</t>
  </si>
  <si>
    <t>Deflecto Classic Image Wall Mount Plastic Sign Holder, 17"H x 11"W</t>
  </si>
  <si>
    <t>DEFLECT-O CORP.</t>
  </si>
  <si>
    <t>806145</t>
  </si>
  <si>
    <t>Dixie Pathways 16 oz. Cold Cups Double Poly-Coated 50/Pack (16PPATH)</t>
  </si>
  <si>
    <t>FORT JAMES CORP DIXIE</t>
  </si>
  <si>
    <t>328418</t>
  </si>
  <si>
    <t>Economy Fine Fastener For J11F, Natural, 2"</t>
  </si>
  <si>
    <t>NATIONAL HANGER CO, INC (NSP)</t>
  </si>
  <si>
    <t>216196</t>
  </si>
  <si>
    <t>Rolodex Expressions_x001A_ Black Wire Mesh 3-Pocket Hanging Wall File, Letter-Size</t>
  </si>
  <si>
    <t>ELDON  RUBBERMAID</t>
  </si>
  <si>
    <t>508934</t>
  </si>
  <si>
    <t>Scott Scottfold_x001A_ Towels, 25 Packs/Case</t>
  </si>
  <si>
    <t>819240</t>
  </si>
  <si>
    <t>PREMIA UHS FLOOR FINISH 5GL</t>
  </si>
  <si>
    <t>915132</t>
  </si>
  <si>
    <t>AT-A-GLANCE Daily Loose Leaf Recycled Desk Calendar Refill, 2017, 3 1/2" x 6" (E717R 50 17)</t>
  </si>
  <si>
    <t>2127730</t>
  </si>
  <si>
    <t>Samsonite Mobile Office Laptop Case, Black, 15.4"</t>
  </si>
  <si>
    <t>SAMSONITE LLC</t>
  </si>
  <si>
    <t>643903</t>
  </si>
  <si>
    <t>Staples Recycled Classification Folders, 2/5-Cut Tab, Blue, 2 Partitions, 20/Box (98763SB)</t>
  </si>
  <si>
    <t>614616</t>
  </si>
  <si>
    <t>Staples 6' Fold in Half Folding Table</t>
  </si>
  <si>
    <t>ICEBERG ENTERPRISES</t>
  </si>
  <si>
    <t>470949</t>
  </si>
  <si>
    <t>Diversey Stride Neutral Cleaner, SmartDose_x001A_, Citrus Scent, 1.4 Liters</t>
  </si>
  <si>
    <t>913560</t>
  </si>
  <si>
    <t>GOJO PURELL LTX-12_x001A_ Advanced Instant Hand Sanitizer Foam, 1200 ml, 2/Pack</t>
  </si>
  <si>
    <t>318577</t>
  </si>
  <si>
    <t>2018 AT-A-GLANCE Monthly Wall Calendar, January 2018-December 2018, 8"x11", Mini Size, Wirebound (PM1-28-18)</t>
  </si>
  <si>
    <t>2401844</t>
  </si>
  <si>
    <t>HON Volt Fabric Computer and Desk Office Chair, Armless, Black (5711GA10T.COM) NEXT2017</t>
  </si>
  <si>
    <t>935879</t>
  </si>
  <si>
    <t>QB COPY PRINT PAPER  20#</t>
  </si>
  <si>
    <t>472115</t>
  </si>
  <si>
    <t>Diversey_x001A_ Snapback_x001A_ Floor Care Spray Buff, 1 Gallon, 4/Ct</t>
  </si>
  <si>
    <t>812969</t>
  </si>
  <si>
    <t>FILE FOLDER LEGAL SIZE 1/3-CUT</t>
  </si>
  <si>
    <t>478104</t>
  </si>
  <si>
    <t>2018 Franklin Covey Original Two Page Per Day Planner Refill, Loose-Leaf, 8 1/2"x11" (35427-18)</t>
  </si>
  <si>
    <t>2604810</t>
  </si>
  <si>
    <t>GLANCE NA (RTD) 2X1.5L</t>
  </si>
  <si>
    <t>970915</t>
  </si>
  <si>
    <t>Staples 6.75 Gallon Storage Tote (251404)</t>
  </si>
  <si>
    <t>790912</t>
  </si>
  <si>
    <t>FLOOR FINISH 6X2.5L BIB</t>
  </si>
  <si>
    <t>915136</t>
  </si>
  <si>
    <t>Staples Laptop 15" Widescreen Privacy Screen Filter, Black</t>
  </si>
  <si>
    <t>814805</t>
  </si>
  <si>
    <t>Heritage B6043PX Infectious Blue Waste Bag, 20 Gal</t>
  </si>
  <si>
    <t>342601</t>
  </si>
  <si>
    <t>GOJO Luxury Foam Handwash, Cranberry, 2000 mL, 2/Carton (GOJ 5261-02)</t>
  </si>
  <si>
    <t>806421</t>
  </si>
  <si>
    <t>COPY PPR LTR 5HOLE PNCH TOP</t>
  </si>
  <si>
    <t>TST  IMPRESO, INC</t>
  </si>
  <si>
    <t>1669354</t>
  </si>
  <si>
    <t>COVER REPORT SWINGCLIP BK</t>
  </si>
  <si>
    <t>2660950</t>
  </si>
  <si>
    <t>Stanley Bostitch Extra Heavy Duty Hole Punch 03200</t>
  </si>
  <si>
    <t>AMAX INC</t>
  </si>
  <si>
    <t>790105</t>
  </si>
  <si>
    <t>Keurig K140 Single-Cup Brewing System</t>
  </si>
  <si>
    <t>717727</t>
  </si>
  <si>
    <t>Quartet Basic Cork Bulletin Board, Silver Aluminum Frame, 6'W x 4'H</t>
  </si>
  <si>
    <t>168680</t>
  </si>
  <si>
    <t>HON Brigade 3-Shelf Metal Bookcase, Black NEXT2017</t>
  </si>
  <si>
    <t>793646</t>
  </si>
  <si>
    <t>Serta Leather Computer and Desk Office Chair, Fixed Arms, Black (43672)</t>
  </si>
  <si>
    <t>MILLWORK HOLDINGS CO INC</t>
  </si>
  <si>
    <t>280584</t>
  </si>
  <si>
    <t>QUILL 15 SHEET CROSS-CUT SHRED</t>
  </si>
  <si>
    <t>105657</t>
  </si>
  <si>
    <t>Copy Paper, 8 1/2" x 11", Case</t>
  </si>
  <si>
    <t>324791</t>
  </si>
  <si>
    <t>Quadruple Wire Glove Box Holder</t>
  </si>
  <si>
    <t>746597</t>
  </si>
  <si>
    <t>Bounty Select-A-Size_x001A_ Paper Towels, 12 Giant Rolls = 18 Regular Rolls (88212/81440)</t>
  </si>
  <si>
    <t>102435</t>
  </si>
  <si>
    <t>FIRST AID POUCH 95 PC</t>
  </si>
  <si>
    <t>ACME UNITED CORP.</t>
  </si>
  <si>
    <t>199681</t>
  </si>
  <si>
    <t>Staples 2-Part Credit Card Terminal Roll, 3"W x 100'L</t>
  </si>
  <si>
    <t>532531</t>
  </si>
  <si>
    <t>Mount-It! (MI-725) Dual Monitor Desk Mount</t>
  </si>
  <si>
    <t>2093783</t>
  </si>
  <si>
    <t>BAG CASH SHP 19X28 100</t>
  </si>
  <si>
    <t>CONTROL GROUP COMPANIES, LLC</t>
  </si>
  <si>
    <t>502562</t>
  </si>
  <si>
    <t>3M_x001A_ Privacy Filter for 19" Widescreen Monitor (16:10)</t>
  </si>
  <si>
    <t>710292</t>
  </si>
  <si>
    <t>Bounty Basic 1-Ply Paper Towels, 30 Rolls/Case</t>
  </si>
  <si>
    <t>325791</t>
  </si>
  <si>
    <t>Smead Interior File Folder, 1/3-Cut Tab, Letter Size, Red, 100/Box (10267)</t>
  </si>
  <si>
    <t>507965</t>
  </si>
  <si>
    <t>Brighton Professional_x001A_ Wastebasket w/ Removable Dustpan Lid &amp; Brush, 10 Gal., Black</t>
  </si>
  <si>
    <t>UNITED SOLUTIONS</t>
  </si>
  <si>
    <t>1972040</t>
  </si>
  <si>
    <t>PM Company  Two-Ply Impact Printing Carbonless Paper Roll, Assorted, 3"(W) x 90'(L), 50/Ctn</t>
  </si>
  <si>
    <t>PAPER MANUFACTURERS CO</t>
  </si>
  <si>
    <t>768820</t>
  </si>
  <si>
    <t>Medical Arts Press Full-Cut End-Tab File Folders, Two Fasteners, 11pt, Position 1 and 3, 250/Box</t>
  </si>
  <si>
    <t>541958</t>
  </si>
  <si>
    <t>Swingline Heavy Use Desktop Cartridge Automatic Electric Stapler, 25 Sheet Capacity, Black</t>
  </si>
  <si>
    <t>472555</t>
  </si>
  <si>
    <t>basyx by HON BL Series Return Shell for use with BL Series Office Desk or Computer Desk, 48inchW NEXT2017</t>
  </si>
  <si>
    <t>617777</t>
  </si>
  <si>
    <t>CLEANER SHOWER TUB AND TILE CR</t>
  </si>
  <si>
    <t>912158</t>
  </si>
  <si>
    <t>Kaspersky Internet Security 2017 1 User License for Windows (8130098)</t>
  </si>
  <si>
    <t>SPA, INC.</t>
  </si>
  <si>
    <t>1809296</t>
  </si>
  <si>
    <t>Bunn 10-Cup Coffee Maker with Carafe, Black/Stainless Steel</t>
  </si>
  <si>
    <t>PERFORMANCE FOOD GRP</t>
  </si>
  <si>
    <t>324534</t>
  </si>
  <si>
    <t>Garvey, 2-Line Pricemarking Gun, Model 22-77</t>
  </si>
  <si>
    <t>90941</t>
  </si>
  <si>
    <t>Fellowes 48 Letter Size Compartments Literature Organizer, Dove Gray</t>
  </si>
  <si>
    <t>413792</t>
  </si>
  <si>
    <t>HammerMill Laser Print Paper, 8 1/2" x 11", Ream</t>
  </si>
  <si>
    <t>Hammermill Fore MP Recycled Color Paper Orchid 08-1/2" x 11" 500/Ream (103770)</t>
  </si>
  <si>
    <t>841569</t>
  </si>
  <si>
    <t>QUILL 2-PLY BATHROOM TISSUE</t>
  </si>
  <si>
    <t>495384</t>
  </si>
  <si>
    <t>3M_x001A_ Privacy Filter for 19" Standard Monitor</t>
  </si>
  <si>
    <t>605355</t>
  </si>
  <si>
    <t>Brighton Professional Linear Low-Density Trash Bags, Clear, 60gal, 100 Bags/Box (17968)</t>
  </si>
  <si>
    <t>814860</t>
  </si>
  <si>
    <t>HON Volt Fabric Computer and Desk Office Chair, Armless, Black (H5703GA10T.COM) NEXT2017</t>
  </si>
  <si>
    <t>690317</t>
  </si>
  <si>
    <t>MMF Industries_x001A_ STEELMASTER Card File Drawers, Black, Double, 8 3/8"H x 20 3/8"W x 16"D</t>
  </si>
  <si>
    <t>MAJOR METAL FAB CO.(MMF INDUSTRIES)</t>
  </si>
  <si>
    <t>513695</t>
  </si>
  <si>
    <t>8 x 10" Layflat Poly Bags, 2.8 mil, Clear, 1000/Carton (50022-CC)</t>
  </si>
  <si>
    <t>685489</t>
  </si>
  <si>
    <t>Smead File Folder, Reinforced Straight-Cut Tab, Letter Size, Goldenrod, 100 per Box (12210)</t>
  </si>
  <si>
    <t>74148</t>
  </si>
  <si>
    <t>Brighton Professional Slim Wastebasket, Blue, 23 Gallon</t>
  </si>
  <si>
    <t>2625780</t>
  </si>
  <si>
    <t>RESTROOM FLOOR &amp; SURFACE CLNR</t>
  </si>
  <si>
    <t>916624</t>
  </si>
  <si>
    <t>MMF Industries_x001A_ STEELMASTER Card File Drawers, Black, Double, 5 1/4"H x 6 1/2"W x 16"D</t>
  </si>
  <si>
    <t>292912</t>
  </si>
  <si>
    <t>First Aid Only SmartCompliance Refill 1"x3" Fabric Bandages, 25 Per Box (FAE-3001)</t>
  </si>
  <si>
    <t>800251</t>
  </si>
  <si>
    <t>Solo Bare_x001A_ Paper Hot Cups, 12 Oz., Design, 1,000/Ct</t>
  </si>
  <si>
    <t>818933</t>
  </si>
  <si>
    <t>Scotch_x001A_ PRO Thermal Laminator, 9" Anti-Jam (TL906)</t>
  </si>
  <si>
    <t>2121407</t>
  </si>
  <si>
    <t>STEEL FOLDNG CHAIR W/PAD SEAT</t>
  </si>
  <si>
    <t>MECO CORP</t>
  </si>
  <si>
    <t>574943</t>
  </si>
  <si>
    <t>Staples Standard Melamine Whiteboard, Aluminum Finish Frame, 5'W x 3'H</t>
  </si>
  <si>
    <t>1682170</t>
  </si>
  <si>
    <t>HON Volt Task Chair, Fabric, Black, Seat: 18 1/2"W x 19"D, Back: 17 1/2"W x 19"H NEXT2017 NEXT2Day</t>
  </si>
  <si>
    <t>690316</t>
  </si>
  <si>
    <t>Office Star Traditional Guest Chair, Burgundy</t>
  </si>
  <si>
    <t>591794</t>
  </si>
  <si>
    <t>Quartet Contour Whiteboard, 4' x 3', Black Frame (7554)</t>
  </si>
  <si>
    <t>782359</t>
  </si>
  <si>
    <t>Smead Pressboard Classification File Folder with SafeSHIELD Fasteners, 2 Dividers, 2" Exp., Letter, Green, 10/Box (14033)</t>
  </si>
  <si>
    <t>495807</t>
  </si>
  <si>
    <t>IRIS 54-Quart Stack &amp; Pull Modular Box, Clear with Gray Handles (100243)</t>
  </si>
  <si>
    <t>516433</t>
  </si>
  <si>
    <t>Hammermill Color Copy Digital Cover Stock, Photo White, 8 1/2"(W) x 11"(L), 250 Sheets</t>
  </si>
  <si>
    <t>517336</t>
  </si>
  <si>
    <t>Quality Park 9" x 12" Tyvek Tamper-Indicating Envelopes, 100/Box</t>
  </si>
  <si>
    <t>CENVEO DBA QUALITY PARK PRODUCTS</t>
  </si>
  <si>
    <t>70510</t>
  </si>
  <si>
    <t>DELUXE STAPLE REMOVER BLACK CT</t>
  </si>
  <si>
    <t>2141812</t>
  </si>
  <si>
    <t>Staples Rectangle Melamine Wood Folding Table, Walnut, 29.5"H x 30"W x 96"L</t>
  </si>
  <si>
    <t>1321932</t>
  </si>
  <si>
    <t>Dial Basics Foaming Handwash Soap, Honeysuckle, Refill, 1000 ml.</t>
  </si>
  <si>
    <t>HENKEL CORPORATION</t>
  </si>
  <si>
    <t>848909</t>
  </si>
  <si>
    <t>BLK NITRILE XP EXAM GLVS XL</t>
  </si>
  <si>
    <t>2432492</t>
  </si>
  <si>
    <t>BLK NITRILE XP EXAM GLVS MD</t>
  </si>
  <si>
    <t>2432494</t>
  </si>
  <si>
    <t>MMF Industries_x001A_ STEELMASTER Touch-Button Cash Drawer, Black, 3 13/16"H x 17 11/16"W x 15 3/4"D</t>
  </si>
  <si>
    <t>513648</t>
  </si>
  <si>
    <t>Bankers Box Stor/File Medium-Duty Storage Boxes with String and Button Closure, Legal Size, 12/Pack (00705)</t>
  </si>
  <si>
    <t>66734</t>
  </si>
  <si>
    <t>3M 3M Easy Adjustable 7.9 H x 13.8 W Desk Keyboard Platform (TM3015)</t>
  </si>
  <si>
    <t>Staples Multipurpose Paper, 8 1/2" x 11", Bright White, Ream</t>
  </si>
  <si>
    <t>651659</t>
  </si>
  <si>
    <t>Quartet Natural Cork Bulletin Board, Silver Aluminum Frame, 6'W x 4'H</t>
  </si>
  <si>
    <t>826473</t>
  </si>
  <si>
    <t>Ambitex Disposable Gloves, Latex, Extra Large, Cream Color, Powdered, 1,000/Carton</t>
  </si>
  <si>
    <t>889326</t>
  </si>
  <si>
    <t>Bankers Box Stor/Drawer Steel Plus_x001A_ Extra Space-Saving Storage Drawers, Legal Size, 6 Pack (312_x001A_)</t>
  </si>
  <si>
    <t>660880</t>
  </si>
  <si>
    <t>2018 AT-A-GLANCE Compact Monthly Desk Pad Calendar, January 2018-December 2018, 17-3/4"x10-7/8", Black and White (SK14-00-18)</t>
  </si>
  <si>
    <t>2401824</t>
  </si>
  <si>
    <t>Sharpie Liquid Accent Highlighter, Fluorescent Yellow, 12/pk (1754463)</t>
  </si>
  <si>
    <t>438167</t>
  </si>
  <si>
    <t>Diversey 4329 J-Fill #5 Virex II 256 Disinfectant 2.5L 2/Case</t>
  </si>
  <si>
    <t>4329</t>
  </si>
  <si>
    <t>CLEANSER KLEENEX FOAMSKIN</t>
  </si>
  <si>
    <t>S.P. RICHARDS CO.</t>
  </si>
  <si>
    <t>2439972</t>
  </si>
  <si>
    <t>Staples Electric 3-Hole Punch, 30 Sheet Capacity, White (37959)</t>
  </si>
  <si>
    <t>808021</t>
  </si>
  <si>
    <t>Bush Business Furniture Articulating Keyboard Tray, Galaxy</t>
  </si>
  <si>
    <t>456258</t>
  </si>
  <si>
    <t>Staples Laptop 19" Privacy Screen Filter, Black</t>
  </si>
  <si>
    <t>814809</t>
  </si>
  <si>
    <t>Quartet Infinity Glass Magnetic Marker Board, 3' x 2', Black Surface, Frameless (G3624B)</t>
  </si>
  <si>
    <t>229992</t>
  </si>
  <si>
    <t>Staples Gillespie L-Shaped Desk</t>
  </si>
  <si>
    <t>1929202</t>
  </si>
  <si>
    <t>Kleenex Hard Roll Towels (1.75" / 4.4cm core), made with 20% Plant Fiber</t>
  </si>
  <si>
    <t>181000</t>
  </si>
  <si>
    <t>basyx by HON High-Back Executive Chair, Leather, Black, Seat: 19 3/4"W x 18 1/2"D, Back: 20"W x 26 1/2"H NEXT2017 NEXT2Day</t>
  </si>
  <si>
    <t>1170098</t>
  </si>
  <si>
    <t>Staples Universal Quick Dry Color and Black Ink Jet Transparency Sheets Without Sensing Stripe, 50 Sheets, 8.5_x001A_ x 11_x001A_</t>
  </si>
  <si>
    <t>954143</t>
  </si>
  <si>
    <t>Keurig K-Cup Green Mountain Breakfast Blend Coffee, Regular, 24 Pack</t>
  </si>
  <si>
    <t>707196</t>
  </si>
  <si>
    <t>Kimwipes* Delicate Task Kimtech Science* Wipers, White, 140 Wipes/Box (34256)</t>
  </si>
  <si>
    <t>538850</t>
  </si>
  <si>
    <t>Dixie Pathways 12 oz. Hot Cups, 50/Pack (2342PATH)</t>
  </si>
  <si>
    <t>364132</t>
  </si>
  <si>
    <t>ROLL ADD 3INX90FT 50RL/CT</t>
  </si>
  <si>
    <t>587229</t>
  </si>
  <si>
    <t>Hammermill Color 3-Hole Punched Copy Paper, LETTER-Size, 100 Brightness, 28 lb., 8 1/2" x 11", 500/Ream</t>
  </si>
  <si>
    <t>821052</t>
  </si>
  <si>
    <t>Deflecto Tilt Bin_x001A_ Multipurpose Storage and Organization 4-Bin System</t>
  </si>
  <si>
    <t>515182</t>
  </si>
  <si>
    <t>Staples 100% Recycled Copy Paper, 8 1/2" x 11", Ream</t>
  </si>
  <si>
    <t>620016</t>
  </si>
  <si>
    <t>Libbey Gibraltar Super Mug, 34 oz., 12/Pack</t>
  </si>
  <si>
    <t>LAGASSE BROS INC</t>
  </si>
  <si>
    <t>43121</t>
  </si>
  <si>
    <t>Staples 4-Shelf Wire Shelving Storage Unit (72" x 36" x 18")</t>
  </si>
  <si>
    <t>810835</t>
  </si>
  <si>
    <t>Quartet Matrix Magnetic Modular Whiteboard, 48" x 31", Silver Aluminum Frame (M4831)</t>
  </si>
  <si>
    <t>598509</t>
  </si>
  <si>
    <t>THERM TRAN LBL 4X6.5 900/RL</t>
  </si>
  <si>
    <t>CONTINENTAL DATALABEL</t>
  </si>
  <si>
    <t>694107</t>
  </si>
  <si>
    <t>2018 AT-A-GLANCE Yearly Wall Calendar, Reversible Vertical/Horizontal, 24"x36" (PM212-28-18)</t>
  </si>
  <si>
    <t>2681176</t>
  </si>
  <si>
    <t>Safco At-Your-Disposal Double Bin 28 gal. Polyethylene Recycling Bins, Black</t>
  </si>
  <si>
    <t>148095</t>
  </si>
  <si>
    <t>WIPES SANITIZING HAND 150</t>
  </si>
  <si>
    <t>1667954</t>
  </si>
  <si>
    <t>MAT HARD FL00R 45X53</t>
  </si>
  <si>
    <t>2655570</t>
  </si>
  <si>
    <t>SHARP ATOMIC WALL CLOCK SILVER</t>
  </si>
  <si>
    <t>MZ BERGER &amp; CO.</t>
  </si>
  <si>
    <t>318253</t>
  </si>
  <si>
    <t>Bankers Box Stor/Drawer Steel Plus_x001A_ Extra Space-Saving Storage Drawers, Letter Size, 6/Pack (311_x001A_)</t>
  </si>
  <si>
    <t>660879</t>
  </si>
  <si>
    <t>CLEANER GRMCDL VIREX 5LTR</t>
  </si>
  <si>
    <t>812955</t>
  </si>
  <si>
    <t>PRINTER STAND</t>
  </si>
  <si>
    <t>Durable Sherpa Expandable Desk System with Assorted Pockets, Black</t>
  </si>
  <si>
    <t>DURABLE OFFICE PRODUCTS CORP.</t>
  </si>
  <si>
    <t>806664</t>
  </si>
  <si>
    <t>Astrobrights 11" x 17" 60# Fireball Fuschia 2500 sheets</t>
  </si>
  <si>
    <t>1710589</t>
  </si>
  <si>
    <t>Antibacterial Plum Foam Hand Wash, 1200 mL, Plum Scent, Clear Purple</t>
  </si>
  <si>
    <t>370127</t>
  </si>
  <si>
    <t>2018 Day-Timer Reference Two Page Per Day Refill, Loose-Leaf, Desk Size, 5 1/2"x8 1/2" (92800-1801)</t>
  </si>
  <si>
    <t>2601069</t>
  </si>
  <si>
    <t>FILE CABINET BLACK, 51100BOX</t>
  </si>
  <si>
    <t>51100BOX</t>
  </si>
  <si>
    <t>Dixie Pathways_x001A_ 10" Heavy Weight Paper Plates, 125/PK (SXP10PATH)</t>
  </si>
  <si>
    <t>328425</t>
  </si>
  <si>
    <t>Ergonomic Concepts Extended Articulating Keyboard/Mouse Platform, Black, 27"(W) x 12"(D)</t>
  </si>
  <si>
    <t>ERGONOMIC CONCEPTS</t>
  </si>
  <si>
    <t>806210</t>
  </si>
  <si>
    <t>Kantek Magnifier Filter For 22" Widescreen LCD Monitor, Aluminum</t>
  </si>
  <si>
    <t>KANTEK INC</t>
  </si>
  <si>
    <t>1417671</t>
  </si>
  <si>
    <t>Mind Reader 'Hang' 11 Hook Metal Coat, Jacket, Purse, Scarf Rack, Black, (COATRACK11-BLK)</t>
  </si>
  <si>
    <t>EMS MIND READER LLC</t>
  </si>
  <si>
    <t>2608594</t>
  </si>
  <si>
    <t>X-ACTO Heavy Duty Wood Guillotine Trimmer, 18 Inches</t>
  </si>
  <si>
    <t>ELMERS PRODUCTS INC.</t>
  </si>
  <si>
    <t>505289</t>
  </si>
  <si>
    <t>DO NOT USE DUPLICATE OF 659258</t>
  </si>
  <si>
    <t>672154</t>
  </si>
  <si>
    <t>Dome Auto Mileage Log &amp; Expense Record</t>
  </si>
  <si>
    <t>DOME PUBLISHING</t>
  </si>
  <si>
    <t>513492</t>
  </si>
  <si>
    <t>Cardinal Speedy XtraLife 5-Inch Slant D 3-Ring View Binder, White (59150)</t>
  </si>
  <si>
    <t>959535</t>
  </si>
  <si>
    <t>Scotch Heavy Duty Shipping Packing Tape, 1.88" x 54.6 yds, Clear, 2/Pack</t>
  </si>
  <si>
    <t>508627</t>
  </si>
  <si>
    <t>Keurig OfficePRO K145 Single-Cup Commercial Coffee Brewer, Black/Silver</t>
  </si>
  <si>
    <t>GREEN MOUNTAIN COFFEE ROASTERS</t>
  </si>
  <si>
    <t>853653</t>
  </si>
  <si>
    <t>Stor/File_x001A_ Storage Box, 24" Letter, Lift-Off Lid, 20 Pk (FLLOWS0070110)</t>
  </si>
  <si>
    <t>2758334</t>
  </si>
  <si>
    <t>Staples EZ Fold File Drawers, Legal-Size</t>
  </si>
  <si>
    <t>741190</t>
  </si>
  <si>
    <t>Sauder Premier 3-Shelf Composite Wood Bookcase, Planked Cherry Finish</t>
  </si>
  <si>
    <t>482979</t>
  </si>
  <si>
    <t>Avert_x001A_ Disinfectant Cleaner, 32 Oz., 12/CT</t>
  </si>
  <si>
    <t>1798722</t>
  </si>
  <si>
    <t>Angel Soft Professional Series_x001A_, White Premium Facial Tissue, Flat Box, 100 Sheets/Box, 30 Boxes/Case, (48580)</t>
  </si>
  <si>
    <t>515511</t>
  </si>
  <si>
    <t>2018 AT-A-GLANCE Burkhart_x001A_s Day Counter Daily Desk Calendar Refill, 12 Months, January Start, 4 1/2"x7 3/8" (E712-50-18)</t>
  </si>
  <si>
    <t>2681164</t>
  </si>
  <si>
    <t>Staples Industrial Premium Carton Sealing Tape Dispenser, 3", 1 Each</t>
  </si>
  <si>
    <t>898921</t>
  </si>
  <si>
    <t>PRANG SOY CRAYON REG CARTON</t>
  </si>
  <si>
    <t>2259022</t>
  </si>
  <si>
    <t>Brighton Professional_x001A_ Kitchen Roll Towel, 2-ply, Choose-Your-Size, 128 sheets/Roll, 15 rolls/case, (BPR-21809)</t>
  </si>
  <si>
    <t>365373</t>
  </si>
  <si>
    <t>Diversey_x001A_ Oxivir TB Disinfectant Cleaner, 1 Gallon, 4/CT</t>
  </si>
  <si>
    <t>2104760</t>
  </si>
  <si>
    <t>Staples Easy-Zip Adhesive Backed Bags, 8" x 9" (050809/ADMR89)</t>
  </si>
  <si>
    <t>ADM CORPORATION</t>
  </si>
  <si>
    <t>688397</t>
  </si>
  <si>
    <t>Staples Heavyweight Manila End-Tab Fastener Folders with Reinforced Tabs in Positions 1 and 3, Letter, 50/Box</t>
  </si>
  <si>
    <t>807789</t>
  </si>
  <si>
    <t>Pendaflex Reinforced Hanging File Folders, 3 Tab Positions, Legal Size, Standard Green, 25/Box (4153 1/3)</t>
  </si>
  <si>
    <t>521443</t>
  </si>
  <si>
    <t>Staples Black Plastic Desk Collection, (Recycled) Magazine File</t>
  </si>
  <si>
    <t>OFFICEMATE INTERNATIONAL CORP.</t>
  </si>
  <si>
    <t>812494</t>
  </si>
  <si>
    <t>Quartet Standard Combination Whiteboard/Cork Bulletin Board, 4' x 3', Oak Finish Frame (S554)</t>
  </si>
  <si>
    <t>518886</t>
  </si>
  <si>
    <t>KANTEK 17IN LCD PRIVACY FILTER</t>
  </si>
  <si>
    <t>675049</t>
  </si>
  <si>
    <t>Global Deluxe Low-Back Fabric Drafting Chair, Armless, Black</t>
  </si>
  <si>
    <t>GLOBAL INDUSTRIES, INC.</t>
  </si>
  <si>
    <t>864753</t>
  </si>
  <si>
    <t>Avery Index Maker Unpunched White Dividers, 5-tab, 25 Sets/Pack</t>
  </si>
  <si>
    <t>895534</t>
  </si>
  <si>
    <t>GOJO PRO 2000 Rich Pink Antibacterial Lotion Soap Refill, Floral, 2000 ml, 4/Case</t>
  </si>
  <si>
    <t>894645</t>
  </si>
  <si>
    <t>Staples Button-and-String Kraft Inter-Departmental Envelopes, 10" x 13", Brown, 100/Box (472993/19298)</t>
  </si>
  <si>
    <t>472993</t>
  </si>
  <si>
    <t>2018 AT-A-GLANCE 3-Month Reference Wall Calendar, Vertical, 12"x27" (PM11-28-18)</t>
  </si>
  <si>
    <t>2401845</t>
  </si>
  <si>
    <t>Hammermill Copy Plus Copy Paper 11" x 17"hite 500/Ream (10502-3)</t>
  </si>
  <si>
    <t>238105</t>
  </si>
  <si>
    <t>Hammermill Copy Plus Ledger Copy Paper, 11" x 17", 92 Bright, 20 LB, 500 Sheets</t>
  </si>
  <si>
    <t>Domtar Earthchoice Office Paper, 11"x17", Ream</t>
  </si>
  <si>
    <t>755068</t>
  </si>
  <si>
    <t>Staples Multipurpose Paper, 8 1/2" x 14", Ream</t>
  </si>
  <si>
    <t>562787</t>
  </si>
  <si>
    <t>Scotch Magic Tape, 3/4" x 650" Each w/Dispenser , 1" Core, 6/pack (6122)</t>
  </si>
  <si>
    <t>211540</t>
  </si>
  <si>
    <t>BAG 37X43 RD 1.3M PRNT MUNROE</t>
  </si>
  <si>
    <t>1610359</t>
  </si>
  <si>
    <t>Staples Adding Machine Roll, 3"W x 150'L 18306-CC</t>
  </si>
  <si>
    <t>531194</t>
  </si>
  <si>
    <t>Paris DocuGard Standard Security Marble Business Top Check, 24 lb, 8.5 x 11, 500-RM( AZERTY14235)</t>
  </si>
  <si>
    <t>UNBEATABLE SALES</t>
  </si>
  <si>
    <t>2598690</t>
  </si>
  <si>
    <t>Smead Fastener File Folder, 1 Fastener, Reinforced 1/3-Cut Tab, Legal Size, Manila, 50/Box (19534)</t>
  </si>
  <si>
    <t>781708</t>
  </si>
  <si>
    <t>QB 6-FAST. PARTITION FLDR  LGL</t>
  </si>
  <si>
    <t>412422</t>
  </si>
  <si>
    <t>Smead End Tab Fastener File Folder, Shelf-Master Reinforced Straight-Cut Tab, 2 Fasteners, Letter, Blue, 50/Box (25040)</t>
  </si>
  <si>
    <t>783415</t>
  </si>
  <si>
    <t>Hammermill Great White Copy Paper, 8-1/2" x 11", 92 Bright, 20 LB, 500 Sheets</t>
  </si>
  <si>
    <t>329297</t>
  </si>
  <si>
    <t>Staples Colored Pressboard Classification Folders, 2/5 Cut Top Tab, 1 Partition, 20/Box (PU41LBLSB)</t>
  </si>
  <si>
    <t>614424</t>
  </si>
  <si>
    <t>Lifesavers Wint-O-Green, 50 oz. Bag</t>
  </si>
  <si>
    <t>689510</t>
  </si>
  <si>
    <t>Hammermill Copy Plus Copy Paper, 8-1/2" x 11", 92 Bright, 20 LB, 500 Sheets</t>
  </si>
  <si>
    <t>GP PREMIUM MULTIPURPOSE LEGAL</t>
  </si>
  <si>
    <t>765452</t>
  </si>
  <si>
    <t>X-ACTO 15IN HD WOOD TRIMMER</t>
  </si>
  <si>
    <t>389214</t>
  </si>
  <si>
    <t>DO NOT USE - SKU nameKantek Magnifier Filter For 19" LCD Monitor, Silver</t>
  </si>
  <si>
    <t>1417662</t>
  </si>
  <si>
    <t>ANTI-GLARE COMP FILTER  14-16</t>
  </si>
  <si>
    <t>484523</t>
  </si>
  <si>
    <t>CLN QCK SANTZR CL 1GAL/3CT</t>
  </si>
  <si>
    <t>2070541</t>
  </si>
  <si>
    <t>FOLDERS HANGING INFOPAK MANILA</t>
  </si>
  <si>
    <t>13535</t>
  </si>
  <si>
    <t>Global Executive Side Chair, Blue</t>
  </si>
  <si>
    <t>598239</t>
  </si>
  <si>
    <t>Swingline Speed Pro 45 Sheet Electric Stapler (S7042141)</t>
  </si>
  <si>
    <t>1170058</t>
  </si>
  <si>
    <t>Georgia-Pacific Safe-T-Gard_x001A_ Interfolded Tissue, 40pk/ct, 200 sheets per pk, White, 4.000" x 10.000"</t>
  </si>
  <si>
    <t>823182</t>
  </si>
  <si>
    <t>Cosco Illuminated Open Sign, 19" x 9.5" x 2"</t>
  </si>
  <si>
    <t>MARKING PRODUCTS, INC</t>
  </si>
  <si>
    <t>712485</t>
  </si>
  <si>
    <t>Staples Colored Pressboard Classification Folders, 2/5 Cut Top Tab, Letter Size, 2 Partitions, 20/Box (98743SB)</t>
  </si>
  <si>
    <t>614434</t>
  </si>
  <si>
    <t>3M_x001A_ Executive Anti-Glare Filter for 19"-20" Desktop Monitor</t>
  </si>
  <si>
    <t>605351</t>
  </si>
  <si>
    <t>Staples Under Desk Mount Adjustable Keyboard Tray, Black (18240)</t>
  </si>
  <si>
    <t>812083</t>
  </si>
  <si>
    <t>Scott Toilet Seat Covers, White</t>
  </si>
  <si>
    <t>812403</t>
  </si>
  <si>
    <t>Keurig K15 Coffee Maker, Platinum</t>
  </si>
  <si>
    <t>2091484</t>
  </si>
  <si>
    <t>Astrobrights Color Paper, 8.5" x 14", 24 lb./89 gsm, Terra Green, 500 Sheets/Pack (22582)</t>
  </si>
  <si>
    <t>495465</t>
  </si>
  <si>
    <t>Staples Laminated Expanding Wallet with Mylar Strip Reinforced Gussets, Legal, 3 1/2" Expansion, Red, Each</t>
  </si>
  <si>
    <t>516534</t>
  </si>
  <si>
    <t>ANTI GLARE FILTER 236W9B</t>
  </si>
  <si>
    <t>2722011</t>
  </si>
  <si>
    <t>Adesso 4174-22 Hollywood Floor Lamp, 1 x 100 W, Satin Steel</t>
  </si>
  <si>
    <t>ADESSO INC OF NY</t>
  </si>
  <si>
    <t>134525</t>
  </si>
  <si>
    <t>Kleenex Electronic Cassette Hand Sanitizer Foam Refill, 1,200 ml, Cucumber Scent, 2/Ct</t>
  </si>
  <si>
    <t>KIMBERLY-CLARK GLOBAL SALES LLC</t>
  </si>
  <si>
    <t>847257</t>
  </si>
  <si>
    <t>Kleenex Flat Box Facial Tissue, 2-Ply, White, 10/Pk</t>
  </si>
  <si>
    <t>923273</t>
  </si>
  <si>
    <t>Hammermill Color Copy Digital Paper, Photo White, 8 1/2"(W) x 11"(L),Ream</t>
  </si>
  <si>
    <t>813184</t>
  </si>
  <si>
    <t>FILE FOLDER LTR SIZE 1/3-CUT</t>
  </si>
  <si>
    <t>478071</t>
  </si>
  <si>
    <t>Lavish Home 1000 Thread Count Cotton Sateen 4 Piece Sheet Set, King, Platinum</t>
  </si>
  <si>
    <t>237746</t>
  </si>
  <si>
    <t>SteelMaster Combination Organizer/ Legal/ 6 Compartments</t>
  </si>
  <si>
    <t>613504</t>
  </si>
  <si>
    <t>Honey Can Do Mesh Tabletop File, Black (OFC-06209)</t>
  </si>
  <si>
    <t>HONEY CAN DO</t>
  </si>
  <si>
    <t>2302185</t>
  </si>
  <si>
    <t>Quartet Dry-Erase Markers, Fine Tip, Assorted, 4/Pack</t>
  </si>
  <si>
    <t>377796</t>
  </si>
  <si>
    <t>Quartet Prestige 2 Total Erase Whiteboard, 3' x 2', Aluminum Frame (TE543AP2)</t>
  </si>
  <si>
    <t>219815</t>
  </si>
  <si>
    <t>Dixie Pathways 8.5" Heavyweight Paper Plates, 125/Pack (SXP9PATH)</t>
  </si>
  <si>
    <t>328424</t>
  </si>
  <si>
    <t>36 X1000  RAINBOW KRAFT ROLLS</t>
  </si>
  <si>
    <t>PACON CORPORATION</t>
  </si>
  <si>
    <t>454893</t>
  </si>
  <si>
    <t>Avery 10-Tab Ready Index Multicolor Table of Contents Dividers, 24 Sets/Pack</t>
  </si>
  <si>
    <t>878753</t>
  </si>
  <si>
    <t>GOJO LTX-12 DISPENSER BLK/CHR</t>
  </si>
  <si>
    <t>957836</t>
  </si>
  <si>
    <t>SentrySafe Waterproof Fire-Resistant File Safe</t>
  </si>
  <si>
    <t>651875</t>
  </si>
  <si>
    <t>Staples 50% Recycled Heavyweight Multipurpose Paper; Ream</t>
  </si>
  <si>
    <t>756971</t>
  </si>
  <si>
    <t>Victory Light 16" x 20" Cappuccino Woodtone Poster Frame VF1068275B.1620</t>
  </si>
  <si>
    <t>VICTORY LIGHT USA LLC</t>
  </si>
  <si>
    <t>132826</t>
  </si>
  <si>
    <t>HP Multipurpose Paper, 8 1/2" x 11", Ream</t>
  </si>
  <si>
    <t>814186</t>
  </si>
  <si>
    <t>Professional Resolve Spot &amp; Stain Carpet Cleaner Spray, 32 oz.</t>
  </si>
  <si>
    <t>RECKITT BENCKISER, LLC</t>
  </si>
  <si>
    <t>865073</t>
  </si>
  <si>
    <t>Design Originals Creative Coloring Inspirations: Art Activity Pages to Relax and Enjoy! Adult Coloring Book</t>
  </si>
  <si>
    <t>NOTIONS MARKETING CORP (NSP)</t>
  </si>
  <si>
    <t>1515182</t>
  </si>
  <si>
    <t>HammerMill Fore MP Premium Multipurpose Paper, 8 1/2" x 11", Ream</t>
  </si>
  <si>
    <t>377211</t>
  </si>
  <si>
    <t>Diversey 4531 Envy Foaming Germ Cleaner Aerosol</t>
  </si>
  <si>
    <t>4531</t>
  </si>
  <si>
    <t>Brighton Professional_x001A_ Jumbo Roll Bath Tissue , 2-ply, White, 12 rolls/case, (BPR26215)</t>
  </si>
  <si>
    <t>365379</t>
  </si>
  <si>
    <t>basyx by HON VL616 Leather Stacking Guest Chair, Black SofThread Leather (BSXVL616SB11) NEXT2017</t>
  </si>
  <si>
    <t>779075</t>
  </si>
  <si>
    <t>Quality Park Redi-Strip_x001A_ Photo / Document Envelopes, 12 3/4" x 15", White Paperboard, 25/Bx</t>
  </si>
  <si>
    <t>813416</t>
  </si>
  <si>
    <t>HammerMill Fore MP Color Paper, 8 1/2" x 14", Canary, Ream</t>
  </si>
  <si>
    <t>640192</t>
  </si>
  <si>
    <t>Smead Poly Envelope, 1-1/4" Expansion, String-Tie Closure, Side Load, Letter Size, Clear, 5 Pack (89521)</t>
  </si>
  <si>
    <t>811577</t>
  </si>
  <si>
    <t>8 (L) x 8 (W) x 8 (H) Shipping Boxes, 32 ECT, Brown, 25/Bundle (PRA0410)</t>
  </si>
  <si>
    <t>PRATT RETAIL SPECIALITIES LLC</t>
  </si>
  <si>
    <t>481794</t>
  </si>
  <si>
    <t>HP Office Paper, 8 1/2" x 11", Ream</t>
  </si>
  <si>
    <t>478740</t>
  </si>
  <si>
    <t>TAPE MASKING 2 X60YARDS BULK R</t>
  </si>
  <si>
    <t>901270</t>
  </si>
  <si>
    <t>Aleve Naproxen Sodium Medication, 50 Packets, 220 Mg (90010)</t>
  </si>
  <si>
    <t>MECHANICAL SERVANTS LLC</t>
  </si>
  <si>
    <t>411986</t>
  </si>
  <si>
    <t>Optimus H-7000 1500 W Portable Ceramic Heater, Black</t>
  </si>
  <si>
    <t>MEGAGOODS, INC</t>
  </si>
  <si>
    <t>283362</t>
  </si>
  <si>
    <t>ENVISION BATH TISSUE 100% REC</t>
  </si>
  <si>
    <t>BUNZL DISTRIBUTION</t>
  </si>
  <si>
    <t>582963</t>
  </si>
  <si>
    <t>enMotion 1-Ply Hardwound Paper Towel Rolls, White, 6 Rolls/Case</t>
  </si>
  <si>
    <t>647204</t>
  </si>
  <si>
    <t>Staples 18291 LCD / Laptop 17" Privacy Screen Filter, Black</t>
  </si>
  <si>
    <t>814812</t>
  </si>
  <si>
    <t>Staples Sustainable Earth Easel Pads, 27" x 34", Plain, White, 4/Pack (17639)</t>
  </si>
  <si>
    <t>807688</t>
  </si>
  <si>
    <t>Swingline Heavy-Duty 2- to 7-Hole Punch, 40 Sheet Capacity</t>
  </si>
  <si>
    <t>540393</t>
  </si>
  <si>
    <t>enMotion High Capacity Hardwound Paper Towel Rolls, White, 1-Ply, 6 Rolls/Case</t>
  </si>
  <si>
    <t>812833</t>
  </si>
  <si>
    <t>Medical Arts Press Privacy Sign-In Sheets, Blue</t>
  </si>
  <si>
    <t>TAYLOR COMM - QUILL</t>
  </si>
  <si>
    <t>540621</t>
  </si>
  <si>
    <t>Pentel EnerGel Deluxe RTX Retractable Liquid Gel-Ink Pens, Needle Tip, Medium Point, Black, Dozen</t>
  </si>
  <si>
    <t>PENTEL OF AMERICA LTD</t>
  </si>
  <si>
    <t>639711</t>
  </si>
  <si>
    <t>2017-2018 AT-A-GLANCE 15 1/2"x22 3/4" Academic Monthly Wall Calendar,12 Months (AY3-28-18)</t>
  </si>
  <si>
    <t>2447863</t>
  </si>
  <si>
    <t>CLASSIC 17 INCH BACKPACK GRAY</t>
  </si>
  <si>
    <t>ODASH INC</t>
  </si>
  <si>
    <t>2431067</t>
  </si>
  <si>
    <t>Domtar 141108 Computer Paper, White/Green, 11"(W) x 14 7/8"(L), 3000 Sheets</t>
  </si>
  <si>
    <t>DOMTAR INC.</t>
  </si>
  <si>
    <t>362196</t>
  </si>
  <si>
    <t>enMotion Recycled Hardwound Paper Towel Rolls; White, 1-Ply, 6 Rolls/Case</t>
  </si>
  <si>
    <t>812835</t>
  </si>
  <si>
    <t>Staples Axis Glass Desk, Black</t>
  </si>
  <si>
    <t>1544944</t>
  </si>
  <si>
    <t>Staples 3 1/8" x 230' Thermal POS Rolls, 50/Pack 18296-CC</t>
  </si>
  <si>
    <t>386659</t>
  </si>
  <si>
    <t>Midland Radio (GXT1000VP4) Two Way Radio</t>
  </si>
  <si>
    <t>MIDLAND RADIO CORPORATION</t>
  </si>
  <si>
    <t>655904</t>
  </si>
  <si>
    <t>Office Designs 2 Drawer Vertical File, Black,Letter, 14.25''W (16251)</t>
  </si>
  <si>
    <t>HIRSH INDUSTRIES</t>
  </si>
  <si>
    <t>643748</t>
  </si>
  <si>
    <t>enMotion High Capacity Hardwound Paper Towel Rolls, 1-Ply, White, 6 Rolls/Case</t>
  </si>
  <si>
    <t>812839</t>
  </si>
  <si>
    <t>15 NOTBOOK/LCD PRIVACY FILTER</t>
  </si>
  <si>
    <t>723032</t>
  </si>
  <si>
    <t>Swingline Speed Pro_x001A_ 25 Desktop Electric Automatic Stapler, 25 Sheet Capacity, Black</t>
  </si>
  <si>
    <t>1170057</t>
  </si>
  <si>
    <t>Rubbermaid Round Twist On/Off Dolly, Black</t>
  </si>
  <si>
    <t>451827</t>
  </si>
  <si>
    <t>Clorox Toilet Bowl Cleaner with Bleach, Fresh Scent, 24 Oz., 12/Ct</t>
  </si>
  <si>
    <t>CLOROX COMPANY</t>
  </si>
  <si>
    <t>776972</t>
  </si>
  <si>
    <t>Staples Colored Reinforced Tab Fastener Folders, Letter, Red, 50/Box</t>
  </si>
  <si>
    <t>807791</t>
  </si>
  <si>
    <t>Master Caster  Full Hood Safety Caster With Standard Neck, Matte Black</t>
  </si>
  <si>
    <t>MASTER CASTER COMPANY</t>
  </si>
  <si>
    <t>735085</t>
  </si>
  <si>
    <t>HammerMill Fore MP Color Paper, 8 1/2" x 14", Ivory, Ream</t>
  </si>
  <si>
    <t>640195</t>
  </si>
  <si>
    <t>Pine-Sol All Purpose Cleaner, Lemon Fresh, 144 oz.</t>
  </si>
  <si>
    <t>633989</t>
  </si>
  <si>
    <t xml:space="preserve">Xerox Vitality_x001A_ Multipurpose Printer Paper, 20 lb., 8 </t>
  </si>
  <si>
    <t>234070</t>
  </si>
  <si>
    <t>enMotion Impulse 10 Automated Towel Dispenser, Translucent Smoke</t>
  </si>
  <si>
    <t>848969</t>
  </si>
  <si>
    <t>Sharpie King Size Permanent Marker, Chisel Tip, Black (15001)</t>
  </si>
  <si>
    <t>501098</t>
  </si>
  <si>
    <t>Angel Soft Professional Series Compact, White Coreless 2-Ply Premium Embossed, 750 Sheets/Roll, 36 Rolls/Case (19371)</t>
  </si>
  <si>
    <t>812927</t>
  </si>
  <si>
    <t>OSTER COUNTERTOP OVEN</t>
  </si>
  <si>
    <t>JARDEN CONSUMER SOLUTIONS</t>
  </si>
  <si>
    <t>2710111</t>
  </si>
  <si>
    <t>Microsoft Sculpt Ergonomic Keyboard for Business, Erognomic USB wireless keyboard, Black (5KV-00001)</t>
  </si>
  <si>
    <t>206710</t>
  </si>
  <si>
    <t>Dawn Professional Dishwashing Liquid, 1 Gallon Bottle, 4/Case</t>
  </si>
  <si>
    <t>974385</t>
  </si>
  <si>
    <t>Staples Store and Slide File Tote, Clear (139947)</t>
  </si>
  <si>
    <t>634513</t>
  </si>
  <si>
    <t>PRINTER LABELS 100PK</t>
  </si>
  <si>
    <t>2638431</t>
  </si>
  <si>
    <t>SOAP LOTION KIMCARE GOLD 3/CT</t>
  </si>
  <si>
    <t>812470</t>
  </si>
  <si>
    <t>Global Fabric Computer and Desk Office Chair, Adjustable Arms, Burgundy (9330BK-JN07)</t>
  </si>
  <si>
    <t>664837</t>
  </si>
  <si>
    <t>Georgia-Pacific enMotion Premium Touchless Roll Towel, 1 Ply, 6 Rolls/ CT, 425 Ft per roll, White, 8.200" W x 425.000' L</t>
  </si>
  <si>
    <t>848965</t>
  </si>
  <si>
    <t>Oxford Letter Straight Cut Recycled File Pocket w/3 1/2" Expansion, Manila, 25/Pack</t>
  </si>
  <si>
    <t>806549</t>
  </si>
  <si>
    <t>Staples Jiffy Rigi Bag # 7 Mailers, 14 1/2"L x 18 1/2"W, 75/Case (687030)</t>
  </si>
  <si>
    <t>SEALED AIR CORPORATION</t>
  </si>
  <si>
    <t>687030</t>
  </si>
  <si>
    <t>KEURIG 5076 DIRECT PLUMBINGKIT</t>
  </si>
  <si>
    <t>906347</t>
  </si>
  <si>
    <t>2018 Staples Monthly Desk Pad, 21 3/4"x17", Floral (26249-18)</t>
  </si>
  <si>
    <t>2608167</t>
  </si>
  <si>
    <t>Storex Document Sorter, Black</t>
  </si>
  <si>
    <t>STOREX INDUSTRIES CORP.</t>
  </si>
  <si>
    <t>680252</t>
  </si>
  <si>
    <t>enMotion Hardwound Towels, 1-Ply, Natural, 6/Case</t>
  </si>
  <si>
    <t>827871</t>
  </si>
  <si>
    <t>Kimberly-Clark Scott 1-Ply Recycled Hard Paper Towel Roll, White, 8"(W) x 800'(L)</t>
  </si>
  <si>
    <t>819236</t>
  </si>
  <si>
    <t>Diversey Shine-Up_x001A_ Furniture Polish, Lemon Scent, 1 Quart, 12/Ct</t>
  </si>
  <si>
    <t>915147</t>
  </si>
  <si>
    <t>Xerox Bold_x001A_ Coated Gloss Digital Printing Paper, 80 lb. Cover, 11" x 17", 250 Sheets/Ream (3R11459)</t>
  </si>
  <si>
    <t>814598</t>
  </si>
  <si>
    <t>Coca-Cola, 12 oz. Cans, 24/Pack</t>
  </si>
  <si>
    <t>COCA-COLA BOTTLING COMPANY- ATLANTA</t>
  </si>
  <si>
    <t>910179</t>
  </si>
  <si>
    <t>Pacon Rainbow Kraft Paper Roll, 36"W x 1000'L, Green</t>
  </si>
  <si>
    <t>454889</t>
  </si>
  <si>
    <t>TEASPOON  BLACK  1000/CARTON</t>
  </si>
  <si>
    <t>ESSENDANT (UNITED STATIONERS)</t>
  </si>
  <si>
    <t>47425</t>
  </si>
  <si>
    <t>Pacon Rainbow Kraft Paper Roll, 36"W x 1000'L, Red</t>
  </si>
  <si>
    <t>454887</t>
  </si>
  <si>
    <t>Envision Jumbo Jr. EPA Compliant Bath Tissue Rolls, 2-Ply, 8 Rolls/Case</t>
  </si>
  <si>
    <t>761920</t>
  </si>
  <si>
    <t>PURELL HC ADVNOURSHNG SANTZR</t>
  </si>
  <si>
    <t>2729226</t>
  </si>
  <si>
    <t>Elmers Sturdy Foam Board, White, 30" x 40" (900803)</t>
  </si>
  <si>
    <t>506832</t>
  </si>
  <si>
    <t>Clorox Healthcare Bleach Germicidal Cleaner, Spray, 32 Oz., 6/Ct (For Healthcare Facilities Only)</t>
  </si>
  <si>
    <t>910670</t>
  </si>
  <si>
    <t>Scott High Capacity Hardwound Paper Towel Rolls, White, 1-Ply, 6 Rolls/Case</t>
  </si>
  <si>
    <t>672166</t>
  </si>
  <si>
    <t>Pendaflex SureHook Reinforced Hanging File Folders, 5 Tab Positions, Letter Size, Standard Green, 20/Box (6152 1/5)</t>
  </si>
  <si>
    <t>784558</t>
  </si>
  <si>
    <t>Avery Economy 3-Inch Round 3-Ring Nonview Binder, Black (4601)</t>
  </si>
  <si>
    <t>113944</t>
  </si>
  <si>
    <t>Staples 30% Recycled Copy Paper, 8 1/2" x 11", White, 500/Ream (112350/1542)</t>
  </si>
  <si>
    <t>492071</t>
  </si>
  <si>
    <t>VINYL DOCUMNT JACKETS 4.75X9.5</t>
  </si>
  <si>
    <t>761068</t>
  </si>
  <si>
    <t>CLEANER GP FORWARD  GEN PURP 5</t>
  </si>
  <si>
    <t>900868</t>
  </si>
  <si>
    <t>1/2" Avery 5-1/2" x 8-1/2" Mini View Binder with Round Rings, Black</t>
  </si>
  <si>
    <t>357732</t>
  </si>
  <si>
    <t>Quartet 4' x 3' Cork Bulletin Board with Aluminum Frame</t>
  </si>
  <si>
    <t>782409</t>
  </si>
  <si>
    <t>Purell ADX Advanced Hand Sanitizer Refill, 700 ml, 4/Pack</t>
  </si>
  <si>
    <t>372960</t>
  </si>
  <si>
    <t>Staples 35078-CC Curved Desktop Copyholder</t>
  </si>
  <si>
    <t>618852</t>
  </si>
  <si>
    <t>Paper Mate Arrowhead Pencil Cap Eraser, Pink, 144/Bx (73015)</t>
  </si>
  <si>
    <t>22682</t>
  </si>
  <si>
    <t>OIC Recycled Hardboard Clipboard, Letter, Brown, 9" x 12 1/2"</t>
  </si>
  <si>
    <t>522003</t>
  </si>
  <si>
    <t>Buddy Products Y562211 Suggestion Box, Medium Oak</t>
  </si>
  <si>
    <t>BUDDY PRODUCTS</t>
  </si>
  <si>
    <t>813413</t>
  </si>
  <si>
    <t>Staples Card Stock, 8 1/2" x 11", White, 250/Pack</t>
  </si>
  <si>
    <t>490887</t>
  </si>
  <si>
    <t>CLOROX HYDROGEN PEROXIDE DIS</t>
  </si>
  <si>
    <t>964934</t>
  </si>
  <si>
    <t>QB LASER FILE FOLDER LABELS</t>
  </si>
  <si>
    <t>413894</t>
  </si>
  <si>
    <t>Post-it Super Sticky Notes, 3" x 3", Canary Yellow, 12 Pads/Pack (65412SSCY)</t>
  </si>
  <si>
    <t>562896</t>
  </si>
  <si>
    <t>Staples Rectangle Melamine Wood Folding Table, Walnut, 29.5"H x 30"W x 72"L (27096)</t>
  </si>
  <si>
    <t>1321933</t>
  </si>
  <si>
    <t>CLEANER ACID TILT 32OZ</t>
  </si>
  <si>
    <t>AMREP INC</t>
  </si>
  <si>
    <t>2434662</t>
  </si>
  <si>
    <t>DISINFECTANT VIREX TB RTU 32 O</t>
  </si>
  <si>
    <t>812985</t>
  </si>
  <si>
    <t>Fellowes 24 Compartment Literature Organizer, 23 3/8" x 29" x 11 7/8", Dove Gray</t>
  </si>
  <si>
    <t>684613</t>
  </si>
  <si>
    <t>Staples Colored Pressboard Classification Folders, 2/5 Cut Top Tab, 1 Partition, Legal, 20/Box (PU44LBLSB)</t>
  </si>
  <si>
    <t>614433</t>
  </si>
  <si>
    <t>EXPANSION FILE JACKETS LETTER</t>
  </si>
  <si>
    <t>478022</t>
  </si>
  <si>
    <t>MR CLEAN FLR CLNR CL 1GAL/3CT</t>
  </si>
  <si>
    <t>2071262</t>
  </si>
  <si>
    <t>Fineline Settings Flairware 210-CL Dinner Plate, Clear</t>
  </si>
  <si>
    <t>TABLE MATE PROD INC</t>
  </si>
  <si>
    <t>1247641</t>
  </si>
  <si>
    <t>Scott Coreless Standard Bathroom Tissue, 2-Ply, 36/Case</t>
  </si>
  <si>
    <t>812375</t>
  </si>
  <si>
    <t>Staples Integrate Commercial Mobile File, Maple</t>
  </si>
  <si>
    <t>47769</t>
  </si>
  <si>
    <t>Scott Coreless JRT Jr. Bathroom Tissue, 2-Ply, 36/Case</t>
  </si>
  <si>
    <t>Staples 20lb Roll of Wide-Format Engineering Copier Bond Paper, 36" x 500', White, 2/Pack</t>
  </si>
  <si>
    <t>1050018</t>
  </si>
  <si>
    <t>Microsoft Arc Mouse</t>
  </si>
  <si>
    <t>2724482</t>
  </si>
  <si>
    <t>Staples Standard Cork Bulletin Board, Oak Finish Frame, 4'W x 3'H</t>
  </si>
  <si>
    <t>1682315</t>
  </si>
  <si>
    <t>Microsoft Sculpt Comfort Desktop, USB Wireless Ergonomic Mouse and Keyboard Combo, Black (L3V-00001)</t>
  </si>
  <si>
    <t>219669</t>
  </si>
  <si>
    <t>COMBO WAVE MK550 WRLS DESKTOP</t>
  </si>
  <si>
    <t>Easy2Go Corner Computer Desk, Resort Cherry</t>
  </si>
  <si>
    <t>951572</t>
  </si>
  <si>
    <t>Smead Pressboard Classification Folder with SafeSHIELD Fasteners, 1 Divider, 2" Exp., Letter, Yellow, 10/Box (13734)</t>
  </si>
  <si>
    <t>508322</t>
  </si>
  <si>
    <t>POPPIN WHITE MONITOR RISER</t>
  </si>
  <si>
    <t>POPPIN INC</t>
  </si>
  <si>
    <t>2707535</t>
  </si>
  <si>
    <t>2018 AT-A-GLANCE Wall Calendar, Vertical / Horizontal Erasable, Reversible, January 2018-December 2018, 48"x32" (PM326-28-18)</t>
  </si>
  <si>
    <t>2413706</t>
  </si>
  <si>
    <t>ERTSCPES LAM WALL CAL 18X24</t>
  </si>
  <si>
    <t>1834196</t>
  </si>
  <si>
    <t>Dasani Water, 500mL Bottles, 24/pack</t>
  </si>
  <si>
    <t>219201</t>
  </si>
  <si>
    <t>Staples Colored Hanging File Folders, 5-Tab, Letter, Blue, 25/Box (163501)</t>
  </si>
  <si>
    <t>163501</t>
  </si>
  <si>
    <t>Stanley Bostitch Electric Stapler, Standard Staples White (02011)</t>
  </si>
  <si>
    <t>414714</t>
  </si>
  <si>
    <t>Adams Carbonless Sales Order Form Books, 5-3/16" x 8-7/16", 3 Part, 10/Pack (TC580510)</t>
  </si>
  <si>
    <t>446735</t>
  </si>
  <si>
    <t>Fellowes 75901 Mesh Partition Additions Triple File Pocket</t>
  </si>
  <si>
    <t>806697</t>
  </si>
  <si>
    <t>Staples Economy Extended-Core Stretch Film, 70 Gauge, 20" x 1,000', 1/Roll (31245-CC)</t>
  </si>
  <si>
    <t>781369</t>
  </si>
  <si>
    <t>COPPERTOP ALKALINE BOX OF 12 D</t>
  </si>
  <si>
    <t>2767340</t>
  </si>
  <si>
    <t>PPR 60# COVER COLOR COPY 11X17</t>
  </si>
  <si>
    <t>813346</t>
  </si>
  <si>
    <t>Stanley Bostitch Impulse Drive_x001A_ Electric Full Strip Stapler, 25 Sheet Capacity, Black</t>
  </si>
  <si>
    <t>790113</t>
  </si>
  <si>
    <t>Stanley Bostitch Automatic Electric Compact Desktop Stapler, Small, Black</t>
  </si>
  <si>
    <t>OIC Grande Central Cubicle File Pockets, Black, Set (21726)</t>
  </si>
  <si>
    <t>705610</t>
  </si>
  <si>
    <t>Fellowes 12-Compartment Sorter, Dove Gray, 13"H x 29"W x 11 7/8"D</t>
  </si>
  <si>
    <t>489827</t>
  </si>
  <si>
    <t>Fellowes 12 Compartment Literature Organizer, 12 15/16"H x 29"W x 11 7/8"D, Medium Oak</t>
  </si>
  <si>
    <t>489828</t>
  </si>
  <si>
    <t>Rolodex Metal Open Rotary Card File, 2 1/4" x 4", Black, 500 Card Capacity</t>
  </si>
  <si>
    <t>232827</t>
  </si>
  <si>
    <t>Bella Storage Solution 71 Quart Plastic Locking Lid Container</t>
  </si>
  <si>
    <t>F&amp;M TOOL AND PLASTICS, INC.</t>
  </si>
  <si>
    <t>148191</t>
  </si>
  <si>
    <t>TimeMist Metered Fragrance Dispenser Refill, Clean N Fresh, 6.6 oz. Aerosol Can</t>
  </si>
  <si>
    <t>670994</t>
  </si>
  <si>
    <t>Safco 4236 Suggestion Box, Mahogany</t>
  </si>
  <si>
    <t>147978</t>
  </si>
  <si>
    <t>HammerMill Fore MP Color Paper, 8 1/2" x 14", Goldenrod, Ream</t>
  </si>
  <si>
    <t>640196</t>
  </si>
  <si>
    <t>HammerMill 20-lb. Recycled Fore MP Color Paper, 8-1/2x14", Goldenrod Yellow</t>
  </si>
  <si>
    <t>Duracell Coppertop AA Alkaline Batteries, 24/Pack</t>
  </si>
  <si>
    <t>867474</t>
  </si>
  <si>
    <t>Quality Park 12" x 15-1/2" Brown Kraft Extra-Heavyweight Clasp Envelopes, 100/Box</t>
  </si>
  <si>
    <t>510664</t>
  </si>
  <si>
    <t>ENMOTION DYFRAGFREE FOAM SOAP</t>
  </si>
  <si>
    <t>2555112</t>
  </si>
  <si>
    <t>Medical Arts Press Transcription Labels; 2" Perf-Thru Strips, White, 2x8-3/16", 500 Labels</t>
  </si>
  <si>
    <t>542318</t>
  </si>
  <si>
    <t>Hammermill Fore 102269 Multipurpose Super-Premium Paper, Lilac, 8 1/2"(W) x 11"(L), 500 Sheets</t>
  </si>
  <si>
    <t>841619</t>
  </si>
  <si>
    <t>S.I.HVYDUTYDATE 1-1/4X1-13/16</t>
  </si>
  <si>
    <t>COSCO - CONTRACT</t>
  </si>
  <si>
    <t>556292</t>
  </si>
  <si>
    <t>HyNap Tall Fold Dispenser Napkins, 1-Ply, White, 10,000/Case</t>
  </si>
  <si>
    <t>653075</t>
  </si>
  <si>
    <t>Swingline Optima Half Strip Stapler, 70 Sheet Capacity, Silver (87875)</t>
  </si>
  <si>
    <t>752473</t>
  </si>
  <si>
    <t>Snapple Diet Peach Iced Tea, 20 oz. Bottles, 24/Pack</t>
  </si>
  <si>
    <t>DR PEPPER SNAPPLE GROUP</t>
  </si>
  <si>
    <t>344783</t>
  </si>
  <si>
    <t>2017-2018 AT-A-GLANCE 8 1/4" x 10 7/8" Weekly Academic Appointment Book/Planner, 14 Months, Black (70-957-05-18)</t>
  </si>
  <si>
    <t>2448663</t>
  </si>
  <si>
    <t>Round 3/4" Diameter See-Through Labels, Assorted Colors</t>
  </si>
  <si>
    <t>67075</t>
  </si>
  <si>
    <t>CLEANER GLASS/SRFC GLANCE RTD</t>
  </si>
  <si>
    <t>812956</t>
  </si>
  <si>
    <t>Smead End Tab Pressboard Classification File Folder with SafeSHIELD, Legal, Blue, 10/Box (29781)</t>
  </si>
  <si>
    <t>721878</t>
  </si>
  <si>
    <t>Dial Basics Hypoallergenic Liquid Hand Soap, Honeysuckle, 16 oz., 12/CS</t>
  </si>
  <si>
    <t>THE DIAL CORPORATION,</t>
  </si>
  <si>
    <t>480847</t>
  </si>
  <si>
    <t>Staples 3 Tab Heavyweight Manila File Folders, Letter, 50/Box</t>
  </si>
  <si>
    <t>744100</t>
  </si>
  <si>
    <t>Staples Reinforced Fastener Folder, 2 Fasteners, Legal, Manila, 50/Box</t>
  </si>
  <si>
    <t>831057</t>
  </si>
  <si>
    <t>Artistic Sagamore Desk Pad, 38", 24", Leatherette Vinyl, Black (5133-8-1)</t>
  </si>
  <si>
    <t>ARTISTIC OFFICE PRODUCTS</t>
  </si>
  <si>
    <t>912559</t>
  </si>
  <si>
    <t>Smead End Tab Fastener File Folder, Shelf-Master Reinforced Straight-Cut Tab, 2 Fasteners, Letter, Manila, 50/Box (34276)</t>
  </si>
  <si>
    <t>659812</t>
  </si>
  <si>
    <t>Rubbermaid Untouchable Plastic Waste Receptacle, Beige, 23 gal.</t>
  </si>
  <si>
    <t>540559</t>
  </si>
  <si>
    <t>Rubbermaid Untouchable Square Wastebasket, 23 Gallon, Black, 31"H x 15 1/2"W x 16 1/2"D</t>
  </si>
  <si>
    <t>975732</t>
  </si>
  <si>
    <t>Glaceau Smartwater, 20 oz., 24 Bottles/Pack</t>
  </si>
  <si>
    <t>228091</t>
  </si>
  <si>
    <t>3M Economy Grade Glass Filament Tape, 3" Core, Clear, 24mm x 55m, 1/Rl</t>
  </si>
  <si>
    <t>719021</t>
  </si>
  <si>
    <t>Scotch Heavy-Duty Packing Tape, 1.88" x 54.6 yds, Clear, 18/Pack</t>
  </si>
  <si>
    <t>750834</t>
  </si>
  <si>
    <t>Safco Black Metal Finish Coat Tree</t>
  </si>
  <si>
    <t>485811</t>
  </si>
  <si>
    <t>Quality Park_x001A_ #9, Double-Window Standard Invoice Size Redi-Seal_x001A_ Security-Tint Envelopes, 500/Box</t>
  </si>
  <si>
    <t>565339</t>
  </si>
  <si>
    <t>Pendaflex End Tab Classification Folders, Letter, 2 Partitions, 10/Box</t>
  </si>
  <si>
    <t>493926</t>
  </si>
  <si>
    <t>Hammermill Fore MP Multipurpose Paper, 8 1/2 x 11, White, 5000/Carton (10328-3)</t>
  </si>
  <si>
    <t>686873</t>
  </si>
  <si>
    <t>PRO 10-IN-1 ROTARY TRIMMER</t>
  </si>
  <si>
    <t>1130871</t>
  </si>
  <si>
    <t>Heavenly Choice Double Layer Bath Tissue Rolls, 1-Ply, 96 Rolls/Case</t>
  </si>
  <si>
    <t>800794</t>
  </si>
  <si>
    <t>4-FAST. PARTITION FLDR LTR BE</t>
  </si>
  <si>
    <t>412444</t>
  </si>
  <si>
    <t>4-FAST. PARTITION FOLDER LTR</t>
  </si>
  <si>
    <t>412446</t>
  </si>
  <si>
    <t>412448</t>
  </si>
  <si>
    <t>Wilson Jones Casebound 2-Inch Round 3-Ring Binder, Canvas-Look (34690NB)</t>
  </si>
  <si>
    <t>520023</t>
  </si>
  <si>
    <t>Preference, White 2-Ply Embossed Bathroom Tissue, 550 Sheets/Roll, 80 Rolls/Case (18280/01)</t>
  </si>
  <si>
    <t>582962</t>
  </si>
  <si>
    <t>Berkley Square Heavy-Weight Plastic Cutlery, Assorted Forks, Knives &amp; Spoons, Clear, 360 Pack</t>
  </si>
  <si>
    <t>BERK ENTERPRISES INC</t>
  </si>
  <si>
    <t>887389</t>
  </si>
  <si>
    <t>Duracell Procell Alkaline D Batteries, 1.5V, 12-Pack</t>
  </si>
  <si>
    <t>410698</t>
  </si>
  <si>
    <t>2017-2018 AT-A-GLANCE 22_x001A_x17_x001A_ Contemporary Academic Monthly Desk Pad,12 Months (AY24X-00-18)</t>
  </si>
  <si>
    <t>2447858</t>
  </si>
  <si>
    <t>Diversey Oxivir TB Disinfectant Cleaner, Spray, 32 Oz.</t>
  </si>
  <si>
    <t>845336</t>
  </si>
  <si>
    <t>Paper Mate Flair Point Guard Porous Point Pen, Medium Point, 1.0 mm, Red Ink / Red Barrel</t>
  </si>
  <si>
    <t>617878</t>
  </si>
  <si>
    <t>Dart Insulated Foam Hot/Cold Cups, 12 oz., 25/Pack</t>
  </si>
  <si>
    <t>DART CONTAINER CORP.</t>
  </si>
  <si>
    <t>725657</t>
  </si>
  <si>
    <t>Insten Wireless Optical Mouse, Black</t>
  </si>
  <si>
    <t>EFORCITY CORP</t>
  </si>
  <si>
    <t>970853</t>
  </si>
  <si>
    <t>Diversey Good Sense Spray Bottle Liquid Odor Counteractants, Fresh Scent, 32 Oz., 12/Ct</t>
  </si>
  <si>
    <t>812983</t>
  </si>
  <si>
    <t>USC SANITIZER E.S. 4X1 GAL</t>
  </si>
  <si>
    <t>280416</t>
  </si>
  <si>
    <t>Tilex Disinfects Instant Mildew Remover, 32 oz.</t>
  </si>
  <si>
    <t>498292</t>
  </si>
  <si>
    <t>SMARTSTOCK DISPENSER CAROUSEL</t>
  </si>
  <si>
    <t>404490</t>
  </si>
  <si>
    <t>ARC TOUCH MOUSE SE BLUETOOT</t>
  </si>
  <si>
    <t>303390</t>
  </si>
  <si>
    <t>Avery Matte White CD/DVD Paper Label, 250/Pack (AVE5697)</t>
  </si>
  <si>
    <t>806634</t>
  </si>
  <si>
    <t>SofPull Hardwound Towels, Natural, 1-Ply</t>
  </si>
  <si>
    <t>915661</t>
  </si>
  <si>
    <t>Bankers Box R-Kive Heavy-Duty Storage Box, Letter/Legal Size, 12/Pack (724_x001A_)</t>
  </si>
  <si>
    <t>574754</t>
  </si>
  <si>
    <t>Quartet Black Aluminum Lightweight Telescoping Display Easels</t>
  </si>
  <si>
    <t>490259</t>
  </si>
  <si>
    <t>Stanley Bostitch B8 Heavy Duty Impulse Drive_x001A_ Electric Stapler, Black (B8E-VALUE)</t>
  </si>
  <si>
    <t>364408</t>
  </si>
  <si>
    <t>GOJO FMX-12 Foam Handwash Refill Cranberry 1250 ml 3/Case (5161-03)</t>
  </si>
  <si>
    <t>916718</t>
  </si>
  <si>
    <t>GOJO FMX-12 Antibacterial Foam Hand Soap Refill Orange Blossom Scent 1,250 ml. 3/Case (5162-03)</t>
  </si>
  <si>
    <t>815911</t>
  </si>
  <si>
    <t>Microsoft Comfort Desktop 5050, USB Wireless Ergonomic Mouse and Keyboard Combo, Black (PP4-00001)</t>
  </si>
  <si>
    <t>1682148</t>
  </si>
  <si>
    <t>Bounty Paper Towels, 40 Sheets/Roll, 30 Regular Rolls/Case (PGC 88275/81539)</t>
  </si>
  <si>
    <t>Staples Standard Melamine Whiteboard, Black Aluminum Frame, 4'W x 3'H</t>
  </si>
  <si>
    <t>1781979</t>
  </si>
  <si>
    <t>Avery 74459 Hanging Name Tags, 3" x 4" White 100/Box</t>
  </si>
  <si>
    <t>461147</t>
  </si>
  <si>
    <t>Acco Brands, Inc. Kensington Adjustable 11.2 H x 6.1 W Desk Keyboard Platform (UAD1299)</t>
  </si>
  <si>
    <t>Acco Brands, Inc.</t>
  </si>
  <si>
    <t>UAD1299</t>
  </si>
  <si>
    <t>Scott 1000 JRT Jr. Jumbo Roll Toilet Paper, 2-PLY, 1000_x001A_/Roll, 12 Rolls/Case (07805)</t>
  </si>
  <si>
    <t>364374</t>
  </si>
  <si>
    <t>Kleenex Cottonelle Coreless Toilet Paper Standard Roll, 2-PLY, 36 Rolls/Case, 800 Sheets/Roll (07001)</t>
  </si>
  <si>
    <t>Stanley Bostitch Automatic Electric Desktop Stapler, Black</t>
  </si>
  <si>
    <t>Safco Onyx_x001A_ 3272 Single Tray, Black</t>
  </si>
  <si>
    <t>147954</t>
  </si>
  <si>
    <t>GOJO Provon FMX-12 Antimicrobial Foaming Hand Soap, Refill, 1,250 ml., 3/Case</t>
  </si>
  <si>
    <t>642718</t>
  </si>
  <si>
    <t>Frito Lay Baked Variety Mix, 60/Pack</t>
  </si>
  <si>
    <t>VISTAR</t>
  </si>
  <si>
    <t>2346862</t>
  </si>
  <si>
    <t>Acclaim Multifold Paper Towels, White, 1-Ply, 4,000/Case</t>
  </si>
  <si>
    <t>808343</t>
  </si>
  <si>
    <t>ay Basics Eco Friendly 36" Uniq Floating Wall Shelf and Decorative Shelf, Black - Lifetime Guarantee</t>
  </si>
  <si>
    <t>REVUR INTERNATIONAL</t>
  </si>
  <si>
    <t>24123683</t>
  </si>
  <si>
    <t>Frito Lay Variety Pack, Baked &amp; Popped Mix, 60 Bags/Case</t>
  </si>
  <si>
    <t>Staples 2017 Tax Forms, W-2 Inkjet/Laser, 50/PK (STAX617)</t>
  </si>
  <si>
    <t>2726530</t>
  </si>
  <si>
    <t>Hammer mill Tidal MP Multipurpose Paper Express Pack, 8 1/2" x 11", White, 2500/ctn (HAM163120)</t>
  </si>
  <si>
    <t>815979</t>
  </si>
  <si>
    <t>CLEAR/BK FOLDMOBILE FILE CART</t>
  </si>
  <si>
    <t>ADVANTUS CORPORATION</t>
  </si>
  <si>
    <t>1128714</t>
  </si>
  <si>
    <t>Storage Box - One Piece</t>
  </si>
  <si>
    <t>LANCASTER PACKAGING INC.</t>
  </si>
  <si>
    <t>605907</t>
  </si>
  <si>
    <t>Pendaflex SpeedFrame Hanging File Frame, Letter/Legal, 1/Box (450)</t>
  </si>
  <si>
    <t>510461</t>
  </si>
  <si>
    <t>FOLDER 11PT AST LTR 24PK</t>
  </si>
  <si>
    <t>2669258</t>
  </si>
  <si>
    <t>Dawn Professional Manual Pot and Pan Dish Soap, Original Scent, 1 Gallon</t>
  </si>
  <si>
    <t>2660686</t>
  </si>
  <si>
    <t>Staples Peal and Seal Jiffy Padded #4 Mailers, 14.5"H x 9.5"W, Manila, 100/Case (100002826)</t>
  </si>
  <si>
    <t>686643</t>
  </si>
  <si>
    <t>GOJO TFX Luxury Foam Soap, Refill, 1,200 ml., 2/Case</t>
  </si>
  <si>
    <t>749790</t>
  </si>
  <si>
    <t>18 x 24" Layflat Poly Bags, 2 mil, Clear, 500/Carton (29415)</t>
  </si>
  <si>
    <t>1977471</t>
  </si>
  <si>
    <t>Fellowes Laminating Pouches - Letter Size, 7 mil, 100 pack</t>
  </si>
  <si>
    <t>814594</t>
  </si>
  <si>
    <t>Avery Top Loading Clip Style Name Tags, 3" x 4"</t>
  </si>
  <si>
    <t>465922</t>
  </si>
  <si>
    <t>FOLDER CLASS 2POCKET DBE</t>
  </si>
  <si>
    <t>2623218</t>
  </si>
  <si>
    <t>CONEX GALAXY 7 OZ. CUP 100/PK</t>
  </si>
  <si>
    <t>2072240</t>
  </si>
  <si>
    <t>FILE VERT 8PKT BK</t>
  </si>
  <si>
    <t>901325</t>
  </si>
  <si>
    <t>Kleenex Scottfold_x001A_ Towels, 3,000/Case</t>
  </si>
  <si>
    <t>892546</t>
  </si>
  <si>
    <t>Staples 10" x 13" Tyvek First-Class EasyClose Catalog Envelopes, 100/Box</t>
  </si>
  <si>
    <t>534966</t>
  </si>
  <si>
    <t>Avery Heavy-Duty Vinyl EZD_x001A_ Ring Reference Binder, Red, 1,050-Sheet Capacity, 5" (Ring Diameter)</t>
  </si>
  <si>
    <t>759116</t>
  </si>
  <si>
    <t>Envision Recycled Multifold Paper Towels, White, 1-Ply, 4,000/Case</t>
  </si>
  <si>
    <t>493462</t>
  </si>
  <si>
    <t>Staples Copy Paper, 8 1/2" x 11", 500/Ream (135855/135855WH)</t>
  </si>
  <si>
    <t>135855</t>
  </si>
  <si>
    <t>Phoenix Brands Dynamo Industrial-Strength Detergent, Unscented, 5 gal Pail</t>
  </si>
  <si>
    <t>814604</t>
  </si>
  <si>
    <t>Simply QuickStrip Security Tint #6 3/4 Envelope, 3 5/8" x 6 1/2", White, 50/Box (74069)</t>
  </si>
  <si>
    <t>862999</t>
  </si>
  <si>
    <t>LAMINATOR THERMAL BKSV</t>
  </si>
  <si>
    <t>2657100</t>
  </si>
  <si>
    <t>Kimberly-Clark Kimcare Foam Hand Cleanser with Moisturizer, Dispenser Refill, Citrus Floral Scent, 1,000 mL Cassette, 6/Carton</t>
  </si>
  <si>
    <t>850829</t>
  </si>
  <si>
    <t>GRID MAG RACK 5 POCKET BLK</t>
  </si>
  <si>
    <t>76728</t>
  </si>
  <si>
    <t>Staples Standard Combo Whiteboard/Natural Cork Bulletin Board, Oak Frame, 3'W x 2'H</t>
  </si>
  <si>
    <t>1682167</t>
  </si>
  <si>
    <t>Microsoft LifeCam Cinema for Business</t>
  </si>
  <si>
    <t>667317</t>
  </si>
  <si>
    <t>ALTERRA ESPRESSO DARK ROAST</t>
  </si>
  <si>
    <t>2434696</t>
  </si>
  <si>
    <t>KLEENEX LUX FOAM SKIN CLEANSER</t>
  </si>
  <si>
    <t>420247</t>
  </si>
  <si>
    <t>8.5 X 11 20LB 92 BRIGHT PAPER</t>
  </si>
  <si>
    <t>766434</t>
  </si>
  <si>
    <t>Nu-Dell Solid Oak Frame w/Walnut Finish</t>
  </si>
  <si>
    <t>881245</t>
  </si>
  <si>
    <t>DUSTER PRO RPLCMNT SLEEV</t>
  </si>
  <si>
    <t>UNGER ENTERPRISES, INC.</t>
  </si>
  <si>
    <t>821014</t>
  </si>
  <si>
    <t>Avery 11517 Print-On_x001A_ Dividers, White, 5 Tabs, 25 Sets</t>
  </si>
  <si>
    <t>943851</t>
  </si>
  <si>
    <t>Safco Rolling Mobile File Cart, Black</t>
  </si>
  <si>
    <t>430845</t>
  </si>
  <si>
    <t>Smead End Tab Fastener File Folder, Antimicrobial, Shelf-Master Reinforced Straight Tab, Letter, Manila, 50/Box (34116)</t>
  </si>
  <si>
    <t>576947</t>
  </si>
  <si>
    <t>PURELL Instant Hand Sanitizer Foam, Unscented, TFX - 1,200 mL, 2/Ct</t>
  </si>
  <si>
    <t>916722</t>
  </si>
  <si>
    <t>PURELL Advanced Instant Hand Sanitizer,TFX- 1,200 mL, 4/Ct</t>
  </si>
  <si>
    <t>916723</t>
  </si>
  <si>
    <t>Scott Jumbo Paper Towel Rolls, 1-Ply, 20 Rolls/Case</t>
  </si>
  <si>
    <t>457822</t>
  </si>
  <si>
    <t>2000 PLUS Self-Inking Two-Color Dater, Received</t>
  </si>
  <si>
    <t>COSCO IND. INC.</t>
  </si>
  <si>
    <t>507838</t>
  </si>
  <si>
    <t>Lysol Neutra Air Sanitizing Spray, Revitalizing Fresh Breeze, 10 oz.</t>
  </si>
  <si>
    <t>712230</t>
  </si>
  <si>
    <t>Expo Dry-Erase Cleaner, 8 oz. (81803)</t>
  </si>
  <si>
    <t>120741</t>
  </si>
  <si>
    <t>POL ULTRA ANTI-BAC ORG 32.5OZ</t>
  </si>
  <si>
    <t>COLGATE-PALMOLIVE-IPD</t>
  </si>
  <si>
    <t>2522115</t>
  </si>
  <si>
    <t>Architect Maginifier Desk Lamp 5W Desk Lamp</t>
  </si>
  <si>
    <t>1607086</t>
  </si>
  <si>
    <t>Angel Soft Professional Series_x001A_ 2-Ply Premium Bath Tissue, 80 Rolls/Case, 450 Sheets/Roll, White (16880)</t>
  </si>
  <si>
    <t>503396</t>
  </si>
  <si>
    <t>Angel Soft Professional Series_x001A_ 2-Ply Premium Embossed Bathroom Tissue, White, 450 Sheets/Roll, 80 Rolls/Case, (16880)</t>
  </si>
  <si>
    <t>FranklinCovey Compact Size Zip Around Agenda With Removable 6-Ring Binder</t>
  </si>
  <si>
    <t>HERITAGE TRAVELWARE</t>
  </si>
  <si>
    <t>868558</t>
  </si>
  <si>
    <t>Advantus Cropper Hopper Home Center Plastic Storage Drawer Cart, 10 Drawer, Multi</t>
  </si>
  <si>
    <t>130952</t>
  </si>
  <si>
    <t>Stanley Bostitch Antimicrobial Extra Heavy Duty Stapler, 215 Sheet Capacity, Black</t>
  </si>
  <si>
    <t>472522</t>
  </si>
  <si>
    <t>Brighton Professional Half-Folded Toilet Seat Covers, 5000/case (BPR24775)</t>
  </si>
  <si>
    <t>IMPACT PRODUCTS, LLC</t>
  </si>
  <si>
    <t>72218</t>
  </si>
  <si>
    <t>Simply 3" x 3" Yellow Notes, 18/Pack</t>
  </si>
  <si>
    <t>486955</t>
  </si>
  <si>
    <t>Post-it Notes, 3" x 3", Canary Yellow, 1/Pk</t>
  </si>
  <si>
    <t>394221</t>
  </si>
  <si>
    <t>BAG COINLKOK 12X25 50PK</t>
  </si>
  <si>
    <t>502566</t>
  </si>
  <si>
    <t>Staples Gummed Left Window #10 Envelope, 4-1/8" x 9-1/2", White, 500/Box (121632)</t>
  </si>
  <si>
    <t>121632</t>
  </si>
  <si>
    <t>Bella Storage Solution 121-Quart Container, Clear with Locking Lid</t>
  </si>
  <si>
    <t>170923</t>
  </si>
  <si>
    <t>Dunkin Donuts Hazelnut Keurig K-Cup Pods, 24 Count</t>
  </si>
  <si>
    <t>2518071</t>
  </si>
  <si>
    <t>Joy  Manual Pot and Pan Detergent, Lemon Scent, 38 oz.</t>
  </si>
  <si>
    <t>595557</t>
  </si>
  <si>
    <t>2018 AT-A-GLANCE 8 Person Daily Appointment Book/Planner, 8 1/2"x11", Black (70-212-78-18)</t>
  </si>
  <si>
    <t>2438191</t>
  </si>
  <si>
    <t>2018 AT-A-GLANCE 8 Person Daily Appointment Book/Planner, 8 1/2" x 11", Black (70-212-78-18)</t>
  </si>
  <si>
    <t>Air Wick Scented Oil Warmer Refill, Apple, 2/Pack</t>
  </si>
  <si>
    <t>103938</t>
  </si>
  <si>
    <t>QUILL MULTI-FOLD TOWEL</t>
  </si>
  <si>
    <t>564685</t>
  </si>
  <si>
    <t>Scott Slimroll Paper Towels, High Capacity, 6 Rolls/Case, 580 Feet/Roll (12388)</t>
  </si>
  <si>
    <t>915656</t>
  </si>
  <si>
    <t>Georgia-Pacific GEP58470 SofPull Automatic Touchless Paper Towel Dispenser</t>
  </si>
  <si>
    <t>832178</t>
  </si>
  <si>
    <t>Staples Reveal-n-Seal Self-Sealing Security Tinted Double Window #9 Envelopes, 3 7/8" x 8 7/8", White, 500/Bx</t>
  </si>
  <si>
    <t>1775861</t>
  </si>
  <si>
    <t>Planters Trail Mix, Nuts &amp; Chocolate, 2 oz. Bags, 72 Bags/Box</t>
  </si>
  <si>
    <t>648572</t>
  </si>
  <si>
    <t>DYMO LabelManager 1768960 Plug N Play Label Maker</t>
  </si>
  <si>
    <t>SANFORD, L.P.</t>
  </si>
  <si>
    <t>870266</t>
  </si>
  <si>
    <t>Dixie PerfecTouch 12 oz. Hot Cups, 500/Case</t>
  </si>
  <si>
    <t>518986</t>
  </si>
  <si>
    <t>Scott 100% Recycled Fiber Toilet Paper Rolls, 2-PLY Standard Size, 506 Sheets/Roll, 80 Rolls/Case (13217)</t>
  </si>
  <si>
    <t>821618</t>
  </si>
  <si>
    <t>Pendaflex End Tab Classification Folders, Legal, 2 Partitions, 10/Box</t>
  </si>
  <si>
    <t>493927</t>
  </si>
  <si>
    <t>Staples Classification Folder, 2 Dividers, Legal, Light Blue, 5/Pack</t>
  </si>
  <si>
    <t>413757</t>
  </si>
  <si>
    <t>Staples Slanted Sign Holder, Clear, 8 1/2"H x 11"W</t>
  </si>
  <si>
    <t>443486</t>
  </si>
  <si>
    <t>Professional LYSOL Fresh Scent 19oz Disinfectant Spray</t>
  </si>
  <si>
    <t>263236</t>
  </si>
  <si>
    <t>FOAMING INSTANT HANDANTISEPTIC</t>
  </si>
  <si>
    <t>1686167</t>
  </si>
  <si>
    <t>Kimberly-Clark Kimcare Foam Hand Cleanser with Moisturizer, Dispenser Refill, Citrus Floral Scent, 1,000 mL Cassette</t>
  </si>
  <si>
    <t>Fellowes Laptop / LCD Privacy Filter, 15", Black</t>
  </si>
  <si>
    <t>2018 AT-A-GLANCE Wall Calendar, Reversible Vertical / Horizontal, Erasable, January 2018-December 2018, 36"x24" (PM26-28-18)</t>
  </si>
  <si>
    <t>2401839</t>
  </si>
  <si>
    <t>HammerMill Fore MP Color Paper, 8 1/2" x 14", Green, Ream</t>
  </si>
  <si>
    <t>648471</t>
  </si>
  <si>
    <t>Keurig Vue Pack Green Mountain Breakfast Blend Coffee, Regular, 16/Pack</t>
  </si>
  <si>
    <t>982552</t>
  </si>
  <si>
    <t>LEMON FRESH PINE SOL  144 OZ</t>
  </si>
  <si>
    <t>776978</t>
  </si>
  <si>
    <t>Windex Bag-In-A-Box, With Ammonia-D RTU, 5-Gallon Refill, Streak Free</t>
  </si>
  <si>
    <t>SC JOHNSON &amp; SON</t>
  </si>
  <si>
    <t>629927</t>
  </si>
  <si>
    <t>BOLT PACK-ORIGINAL DONUT SHOP</t>
  </si>
  <si>
    <t>276400</t>
  </si>
  <si>
    <t>Bigelow Assorted Flavor Teas, Regular, 168 Tea Bags</t>
  </si>
  <si>
    <t>379374</t>
  </si>
  <si>
    <t>QUILL C-FOLD HAND TOWEL</t>
  </si>
  <si>
    <t>564686</t>
  </si>
  <si>
    <t>Eldon Rubbermaid Height-Adjustable Tilting Footrest</t>
  </si>
  <si>
    <t>524546</t>
  </si>
  <si>
    <t>Envision, White 2-Ply Embossed Bathroom Tissue, 550 Sheets/Roll, 80 Rolls/Case (298801/01)</t>
  </si>
  <si>
    <t>805252</t>
  </si>
  <si>
    <t>MOUSE PAD WITH GEL WRIST REST</t>
  </si>
  <si>
    <t>1974905</t>
  </si>
  <si>
    <t>Staples Reinforced Fastener Folders with 1 Fastener, Letter, Manila, 50/Box</t>
  </si>
  <si>
    <t>812380</t>
  </si>
  <si>
    <t>2-1/4X670 FT HVYWT THERMAL</t>
  </si>
  <si>
    <t>71429</t>
  </si>
  <si>
    <t>Quartet Dry-Erase Board, 4' x 3', Aluminum Frame (85342)</t>
  </si>
  <si>
    <t>168496</t>
  </si>
  <si>
    <t>3M Flip Chart, 25" x 30", Plain White, 2/PK, (570)</t>
  </si>
  <si>
    <t>812824</t>
  </si>
  <si>
    <t>Staples Gillespie 5-Shelf Bookcase</t>
  </si>
  <si>
    <t>1929201</t>
  </si>
  <si>
    <t>Staples Gillespie Printer/File Stand</t>
  </si>
  <si>
    <t>1929200</t>
  </si>
  <si>
    <t>Rubbermaid HYGEN_x001A_ Charging Microfiber Bucket, Yellow</t>
  </si>
  <si>
    <t>852315</t>
  </si>
  <si>
    <t>Staples Manila End-Tab Fastener Folders with Reinforced Tabs, Legal, 50/Box</t>
  </si>
  <si>
    <t>807788</t>
  </si>
  <si>
    <t>Fellowes 3 mil Laminating Pouches ImageLast Letter Size 150/Pack</t>
  </si>
  <si>
    <t>848468</t>
  </si>
  <si>
    <t>Scott 1-Ply Multifold Paper Towels, 250 Sheets/Pack, 16 Packs/Case (1804)</t>
  </si>
  <si>
    <t>457828</t>
  </si>
  <si>
    <t>ACCO Pressboard Classification Folder 6 Parts, Earth Red, Legal size Holds 8 1/2" x 14", 10/Pk</t>
  </si>
  <si>
    <t>65673</t>
  </si>
  <si>
    <t>Sustainable Earth by Staples Bath Tissue, 2-Ply, White, 552 Sheets/Rolll, 80 Rolls/Case (SEB21989-CC)</t>
  </si>
  <si>
    <t>375681</t>
  </si>
  <si>
    <t>Microsoft Arc Touch Wireless Mouse, BlueTrack USB Wireless Mouse, Black (RVF-00052)</t>
  </si>
  <si>
    <t>923878</t>
  </si>
  <si>
    <t>Duracell Procell Alkaline Batteries, AA, 24/Box (PC1500BKD)</t>
  </si>
  <si>
    <t>479067</t>
  </si>
  <si>
    <t>Primary Colors Exam Room Signals; 2-Flags</t>
  </si>
  <si>
    <t>738865</t>
  </si>
  <si>
    <t>Keurig K-Cup Green Mountain French Vanilla Coffee, Regular, 24 Pack</t>
  </si>
  <si>
    <t>707197</t>
  </si>
  <si>
    <t>Austin Cracker Cookie Variety Pack, 45 count</t>
  </si>
  <si>
    <t>2180603</t>
  </si>
  <si>
    <t>Donut Shop K-Cup Packs, 24/Box</t>
  </si>
  <si>
    <t>325417</t>
  </si>
  <si>
    <t>Puffs Plus Lotion Facial Tissues, 2-Ply, 124-count, 6 Boxes/Pack (PGC 39383)</t>
  </si>
  <si>
    <t>137961</t>
  </si>
  <si>
    <t>Keurig K-Cup Green Mountain Coffee Dark Magic Extra Bold Coffee, 24 Count</t>
  </si>
  <si>
    <t>707198</t>
  </si>
  <si>
    <t>Domtar Custom Punched 20 lb. Paper, 8 1/2" x 11", 5 Holes Left Punched</t>
  </si>
  <si>
    <t>822889</t>
  </si>
  <si>
    <t>Kleenex Antiviral Facial Tissue, 68 Sheets/Box, 3 Boxes/Pack (21286)</t>
  </si>
  <si>
    <t>752602</t>
  </si>
  <si>
    <t>Pine-Sol All Purpose Cleaner, Lavender Clean, 144 oz.</t>
  </si>
  <si>
    <t>324287</t>
  </si>
  <si>
    <t>Folgers Classic Roast Ground Coffee, Regular, 30.5 oz. Can</t>
  </si>
  <si>
    <t>JM SMUCKER</t>
  </si>
  <si>
    <t>1684921</t>
  </si>
  <si>
    <t>Ambitex Powder-Free Disposable Vinyl Gloves, Clear, Small</t>
  </si>
  <si>
    <t>931439</t>
  </si>
  <si>
    <t>Georgia-Pacific SofPull 100% Recycled Fiber Roll Paper Towel for SofPull Auto Towel Dispensers, 1 Ply, 6 Rolls/ CT, 1000</t>
  </si>
  <si>
    <t>62462</t>
  </si>
  <si>
    <t>FORM PATIENT SIGN-IN BE</t>
  </si>
  <si>
    <t>REGIONAL FC 839 (INTERNAL)</t>
  </si>
  <si>
    <t>2678549</t>
  </si>
  <si>
    <t>Safco 4236 Suggestion Box, Cherry</t>
  </si>
  <si>
    <t>147977</t>
  </si>
  <si>
    <t>DEFLECT-O SUPPLY ORGANIZER</t>
  </si>
  <si>
    <t>951526</t>
  </si>
  <si>
    <t>Staples 24539-CC/10574 Adjustable Hole Punch, 10 Sheet Capacity</t>
  </si>
  <si>
    <t>799809</t>
  </si>
  <si>
    <t>Kleenex Cottonelle Bath Tissue Rolls, 2-Ply, 60 Rolls/Case</t>
  </si>
  <si>
    <t>579696</t>
  </si>
  <si>
    <t>Red Bull Original Energy Drink, 8.4 oz. Cans, 24/Pack (RBD99124)</t>
  </si>
  <si>
    <t>2056929</t>
  </si>
  <si>
    <t>HammerMill Color Copy Digital Paper, 8 1/2" x 11", Half Case</t>
  </si>
  <si>
    <t>487226</t>
  </si>
  <si>
    <t>411515</t>
  </si>
  <si>
    <t>SWINGLINE BREEZE STAPLER</t>
  </si>
  <si>
    <t>756731</t>
  </si>
  <si>
    <t>Angel Soft Ultra Professional Series_x001A_, White 2-Ply Premium Embossed Bathroom Tissue, 400 Sheets/Roll, 60 Rolls/Case (16560)</t>
  </si>
  <si>
    <t>828074</t>
  </si>
  <si>
    <t>SofPull High Capacity CenterPull Tissue, 2-Ply, 6 Rolls/Case</t>
  </si>
  <si>
    <t>897544</t>
  </si>
  <si>
    <t>HP Quick Load Paper, 8 1/2" x 11", 250 Sheet Half Reams, 20 Half Reams/Carton</t>
  </si>
  <si>
    <t>1669396</t>
  </si>
  <si>
    <t>Swingline Extra-Quiet Portable Electric Full-Strip Stapler, Standard, Black (48200)</t>
  </si>
  <si>
    <t>476058</t>
  </si>
  <si>
    <t>Envision Hardwound Roll Paper Towels, Natural, 1-Ply, 12 Rolls/Case</t>
  </si>
  <si>
    <t>498872</t>
  </si>
  <si>
    <t>Staples Pad-Kraft Self-Seal Padded Mailers, 06" x 10", 250/Case (50701)</t>
  </si>
  <si>
    <t>420745</t>
  </si>
  <si>
    <t>Avery 1 1/3" x 4" 5162 Laser Address Labels with Easy Peel, White, 1,400/Box</t>
  </si>
  <si>
    <t>209908</t>
  </si>
  <si>
    <t>2018 House of Doolittle 8 x 17 Wall Calendar 3 Month View Earthscapes Scenic (3636)</t>
  </si>
  <si>
    <t>2418230</t>
  </si>
  <si>
    <t>Windex Glass Cleaner Spray, Capped w/trigger, 32 oz.</t>
  </si>
  <si>
    <t>202580</t>
  </si>
  <si>
    <t>Shachihata Inc RECEIVED Date Stamp, Red/Blue, 1 5/16" x 2 1/8"</t>
  </si>
  <si>
    <t>790014</t>
  </si>
  <si>
    <t>ENMOTION 10IN AUTOTOWLDISP BLK</t>
  </si>
  <si>
    <t>2721187</t>
  </si>
  <si>
    <t>Georgia-Pacific enMotion Antimicrobial Foam Soap with Moisturizers, Tranquil Aloe, 1200 ml</t>
  </si>
  <si>
    <t>909062</t>
  </si>
  <si>
    <t>Post-it Self-Stick Wall Pad, 20" x 23", Unruled, Plain White, 2/PK, (566)</t>
  </si>
  <si>
    <t>504139</t>
  </si>
  <si>
    <t>3M_x001A_ Privacy Filter for 12.1" Standard Laptop (PF121C3B)</t>
  </si>
  <si>
    <t>394379</t>
  </si>
  <si>
    <t>SAFCO Onyx Mesh Wall Files Letter Size- Triple Pocket (5652BL)</t>
  </si>
  <si>
    <t>815955</t>
  </si>
  <si>
    <t>HMILL FORE MP WHITE 24LB LD RM</t>
  </si>
  <si>
    <t>2638665</t>
  </si>
  <si>
    <t>Avery Exhibit Alphabetical Individual Set, Tab N</t>
  </si>
  <si>
    <t>671716</t>
  </si>
  <si>
    <t>Quality Park String &amp; Button Brightly Colored One-Sided Standard Style Inter-Department Envelopes, 10" x 13", Red, 100/Ct</t>
  </si>
  <si>
    <t>680165</t>
  </si>
  <si>
    <t>Smead End Tab Pressboard Classification File Folder w/SafeSHIELD Fasteners, 2" Expansion, Legal, Gray/Green, 10/Box (29800)</t>
  </si>
  <si>
    <t>783423</t>
  </si>
  <si>
    <t>Optimizers_x001A_ Black 6-Pocket Organizer</t>
  </si>
  <si>
    <t>730457</t>
  </si>
  <si>
    <t>Staples 18288 14.1" Laptop Widescreen Privacy Screen Filter</t>
  </si>
  <si>
    <t>814807</t>
  </si>
  <si>
    <t>Webster 1DT150 Black Draw 'N Tie Drawstring Trash Bags, 33 Gallon, 150 Bags/Box</t>
  </si>
  <si>
    <t>AEP INDUSTRIES INC.,</t>
  </si>
  <si>
    <t>445790</t>
  </si>
  <si>
    <t>BANKERS BOX Medium Duty 100% Recycled Stor/File Storage Boxes, 12/Pack</t>
  </si>
  <si>
    <t>495818</t>
  </si>
  <si>
    <t>Keurig Folgers Classic Roast Coffee, Regular, 24 K-Cups/Box (6685)</t>
  </si>
  <si>
    <t>464819</t>
  </si>
  <si>
    <t>ACRL CTNTPE CLR 2X110 2.0 36/C</t>
  </si>
  <si>
    <t>VIBAC CANADA INC.</t>
  </si>
  <si>
    <t>2796225</t>
  </si>
  <si>
    <t>Fineline Settings Flairware 206-CL Flaired Dessert Plate, Clear</t>
  </si>
  <si>
    <t>1247662</t>
  </si>
  <si>
    <t>Avery Write OnTab Dividers, 8-Tab, Buff</t>
  </si>
  <si>
    <t>462952</t>
  </si>
  <si>
    <t>HammerMill Color Copy Digital Paper, 8 1/2" x 14", Ream</t>
  </si>
  <si>
    <t>487225</t>
  </si>
  <si>
    <t>DUSTER CEILG 102 EXT WE</t>
  </si>
  <si>
    <t>816008</t>
  </si>
  <si>
    <t>GOJO Antibacterial Luxury Foam Hand Wash, 18 oz.</t>
  </si>
  <si>
    <t>565421</t>
  </si>
  <si>
    <t>Staples 5 mil Thermal Laminating Pouches, Letter Size, 100 pack</t>
  </si>
  <si>
    <t>489526</t>
  </si>
  <si>
    <t>Victory Light V-Light LED Desk Lamp with USB Charging Station, 3-level Touch Dimming, 16.2"H, Silver (VSLD363SN)</t>
  </si>
  <si>
    <t>1440235</t>
  </si>
  <si>
    <t>Assorted Fruit-Flavored Lollipops, 19 lb. Box</t>
  </si>
  <si>
    <t>C D S</t>
  </si>
  <si>
    <t>591581</t>
  </si>
  <si>
    <t>Staples Expanding Folding Crate on Wheels</t>
  </si>
  <si>
    <t>440122</t>
  </si>
  <si>
    <t>2018 AT-A-GLANCE Scenic 3-Month Wall Calendar, 14 Months, December Start, 12"x27", Wirebound (DMW503-28-18)</t>
  </si>
  <si>
    <t>2681169</t>
  </si>
  <si>
    <t>2018 AT-A-GLANCE Weekly Appointment Book/Planner, 13 Months, 8 1/4"x10 7/8", Winestone (70-950-50-18)</t>
  </si>
  <si>
    <t>2401882</t>
  </si>
  <si>
    <t>40X48  NATURAL  13MIC  250/CT</t>
  </si>
  <si>
    <t>127344</t>
  </si>
  <si>
    <t>Ambitex Powder-Free Disposable Vinyl Exam Gloves, Large</t>
  </si>
  <si>
    <t>101538</t>
  </si>
  <si>
    <t>Staples 3 1/2" Expansion File Pockets, Legal, 25/Pack</t>
  </si>
  <si>
    <t>418319</t>
  </si>
  <si>
    <t>Quality Park Gummed Clasp Envelopes, 10" x 13", Brown, 100/Bx</t>
  </si>
  <si>
    <t>823287</t>
  </si>
  <si>
    <t>FOLDER INTR 1 3CUT LGL GY</t>
  </si>
  <si>
    <t>2669227</t>
  </si>
  <si>
    <t>ACCO Pressboard Classification Folder 4 Parts, 1 Center leaf partition, Leaf Green, Letter size Holds 8 1/2" x 11", 10/Pk</t>
  </si>
  <si>
    <t>65664</t>
  </si>
  <si>
    <t>Safco Onyx Metal Mesh 3-Horizontal/3-Upright Section Organizer, Black, 8.25" H X 11.5" D X 19.5" W (3254BL)</t>
  </si>
  <si>
    <t>803931</t>
  </si>
  <si>
    <t>Honeywell Digital Ceramic Tower Heater, HCE322V</t>
  </si>
  <si>
    <t>1034666</t>
  </si>
  <si>
    <t>Duracell Quantum AA Alkaline Batteries, 24/Pack</t>
  </si>
  <si>
    <t>202174</t>
  </si>
  <si>
    <t>Pendaflex Kraft Folders with Fasteners, Legal, Brown, 50/Box (FK312)</t>
  </si>
  <si>
    <t>2661559</t>
  </si>
  <si>
    <t>Post-it Super Sticky Notes, 3" x 3", Canary Yellow, 10 Pads/Pack (654-10SSCY)</t>
  </si>
  <si>
    <t>558255</t>
  </si>
  <si>
    <t>2017-2018 Staples 21 3/4"x17" Academic Monthly Desk Pad, 12 Months (12952-17)</t>
  </si>
  <si>
    <t>2447859</t>
  </si>
  <si>
    <t>BIC Round Stic Ballpoint Pens, Black Ink, Medium Point, 60/Box</t>
  </si>
  <si>
    <t>442901</t>
  </si>
  <si>
    <t>Kleenex 2-Ply Flat Box White Facial Tissues 100 Tissues/Box (21400)</t>
  </si>
  <si>
    <t>378137</t>
  </si>
  <si>
    <t>Staples Clasp Closure Kraft Envelopes, 10" x 13", Brown, 100/Box (187039/19272)</t>
  </si>
  <si>
    <t>187039</t>
  </si>
  <si>
    <t>Rubbermaid HYGEN_x001A_ Microfiber Quick-Connect Handle, 58"</t>
  </si>
  <si>
    <t>848920</t>
  </si>
  <si>
    <t>Cavicide CaviWipes Surface Wipes, Canister</t>
  </si>
  <si>
    <t>544097</t>
  </si>
  <si>
    <t>Swingline High Capacity Heavy Duty Stapler, Fastening Capacity 160 Sheets/20 lb., Platinum (S7039002)</t>
  </si>
  <si>
    <t>364481</t>
  </si>
  <si>
    <t>QB BRIGHT COLOR COPY PAPER-LTR</t>
  </si>
  <si>
    <t>412519</t>
  </si>
  <si>
    <t>ASTROBRIGHTS Cardstock, 8 1/2" x 11", 65 lb., 5-Color Happy Assortment, 250 sheets</t>
  </si>
  <si>
    <t>507447</t>
  </si>
  <si>
    <t>Fiskars 01005454 Portable Paper Trimmer, 7-In-1</t>
  </si>
  <si>
    <t>1143506</t>
  </si>
  <si>
    <t>Dart Insulated Foam Hot/Cold Cups, 16 oz., 1,000/Case</t>
  </si>
  <si>
    <t>485314</t>
  </si>
  <si>
    <t>SteelMaster Letter-Size Metal Horizontal Organizer, 7 Tiers</t>
  </si>
  <si>
    <t>433938</t>
  </si>
  <si>
    <t>3M_x001A_ Serrated Replacement Blade For M75 Dispenser</t>
  </si>
  <si>
    <t>1004739</t>
  </si>
  <si>
    <t>FOOTREST 4 ANGLE ADJ BK</t>
  </si>
  <si>
    <t>758462</t>
  </si>
  <si>
    <t>Staples Remanufactured Laser Toner Cartridge, Canon 324 (3481B003), Black</t>
  </si>
  <si>
    <t>920648</t>
  </si>
  <si>
    <t>Georgia-Pacific SofPull 6 Rolls/Case, Premium Center Pull Paper Towels,</t>
  </si>
  <si>
    <t>438373</t>
  </si>
  <si>
    <t>Preference Multifold Paper Towels, White, 1-Ply, 4,000/Case</t>
  </si>
  <si>
    <t>818604</t>
  </si>
  <si>
    <t>Webster Earthsense Commercial Recycled Trash Bags, Black, 40-45 Gallon, 100 Bags/Box</t>
  </si>
  <si>
    <t>BERRY GLOBAL FILMS LLC</t>
  </si>
  <si>
    <t>538959</t>
  </si>
  <si>
    <t>Kleenex Foam Skin Cleanser w/Moisturizers, 1.5L, 2/Ct</t>
  </si>
  <si>
    <t>230999</t>
  </si>
  <si>
    <t>SteelMaster Steel Vertical Organizer, 8 Compartments, Black</t>
  </si>
  <si>
    <t>MMF HOLDINGS, INC.</t>
  </si>
  <si>
    <t>119867</t>
  </si>
  <si>
    <t>Sharpie Ultra Fine Point Retractable Permanent Markers, Black, 12/Pack (1735790)</t>
  </si>
  <si>
    <t>710856</t>
  </si>
  <si>
    <t>Rolodex Expressions_x001A_ Mesh Wall File, Large Letter-Size, Black</t>
  </si>
  <si>
    <t>508923</t>
  </si>
  <si>
    <t>Splenda Sweetener Packets, 700/Box</t>
  </si>
  <si>
    <t>923447</t>
  </si>
  <si>
    <t>Fellowes Literature Sorter 10.3" x 19.5" x 12.4" (6100301/61146)</t>
  </si>
  <si>
    <t>388735</t>
  </si>
  <si>
    <t>2018 AT-A-GLANCE Yearly Wall Calendar, 2-Sided Compact Vertical / Horizontal Erasable, 12" x 15-11/16" (PM330B-28-18)</t>
  </si>
  <si>
    <t>2681173</t>
  </si>
  <si>
    <t>Kleenex Cottonelle Clean Care Bath Tissue, 1-Ply, 12 Rolls/Pack</t>
  </si>
  <si>
    <t>929603</t>
  </si>
  <si>
    <t>Vaseline Intensive Care Total Moisture Dry Skin Lotion, 20.3 oz.</t>
  </si>
  <si>
    <t>848784</t>
  </si>
  <si>
    <t>Staples Pure Sugar Value Pack, 20 oz. Canister, 3/Pack</t>
  </si>
  <si>
    <t>SUGAR FOODS CORP.</t>
  </si>
  <si>
    <t>236240</t>
  </si>
  <si>
    <t>Swingline Optima Grip Electric Half Strip Stapler, 20-Sheet Capacity, Silver (48207)</t>
  </si>
  <si>
    <t>752468</t>
  </si>
  <si>
    <t>Smead End Tab Fastener File Folder, Shelf-Master Reinforced Straight-Cut Tab, 2 Fasteners, Letter, Red, 50/Box (25740)</t>
  </si>
  <si>
    <t>783381</t>
  </si>
  <si>
    <t>Smead End Tab Fastener File Folder, Shelf-Master Reinforced Straight-Cut Tab, 2 Fasteners, Letter, Green, 50/Box (25140)</t>
  </si>
  <si>
    <t>783399</t>
  </si>
  <si>
    <t>Pilot Varsity Fountain Pens, Medium Point, Blue (90011)</t>
  </si>
  <si>
    <t>PILOT CORP</t>
  </si>
  <si>
    <t>499251</t>
  </si>
  <si>
    <t>Brighton Professional High Density Trash Bags, Clear, 13-16gal, 1,000 Bags/Box (18196)</t>
  </si>
  <si>
    <t>814903</t>
  </si>
  <si>
    <t>Platinum Plus Extra Heavy-Duty Trash Bags, 1.7 mil, 55 Gallons</t>
  </si>
  <si>
    <t>500994</t>
  </si>
  <si>
    <t>Pacon 4-Ply Railroad Poster Board, White</t>
  </si>
  <si>
    <t>504072</t>
  </si>
  <si>
    <t>Staples File Folder Jackets, Legal, Manila, 150 Sheet Capacity , 10/Pack</t>
  </si>
  <si>
    <t>647932</t>
  </si>
  <si>
    <t>Webster Earthsense Commercial Recycled Trash Bags, White, 13 Gallon, 150 Bags/Box</t>
  </si>
  <si>
    <t>432282</t>
  </si>
  <si>
    <t>2018 AT-A-GLANCE Suzani Monthly Desk Pad Calendar, January 2018-December 2018, 21-3/4"x17" (SK17-704-18)</t>
  </si>
  <si>
    <t>2401818</t>
  </si>
  <si>
    <t>Ajax 2x Ultra HE Liquid Laundry Detergent, Original Scent, 50 oz.</t>
  </si>
  <si>
    <t>848189</t>
  </si>
  <si>
    <t>HEAVY DUTY FILE POCKET  3.5</t>
  </si>
  <si>
    <t>889361</t>
  </si>
  <si>
    <t>Rubbermaid  P271 Low Profile Scrub-Strip Carpet Bonnet, White/Green</t>
  </si>
  <si>
    <t>849218</t>
  </si>
  <si>
    <t>PURELL Advanced Green Certified Instant Hand Sanitizer, Fragrance Free, ADX - 1,200 mL, 3/Pk</t>
  </si>
  <si>
    <t>372365</t>
  </si>
  <si>
    <t>Microsoft Natural Ergonomic Keyboard 4000, Ergonomic Wired Keyboard, Black (B2M-00012)</t>
  </si>
  <si>
    <t>617433</t>
  </si>
  <si>
    <t>Microsoft Arc Touch Bluetooth Mouse, BlueTrack Bluetooth Wireless Mouse, Grey (7MP-00011)</t>
  </si>
  <si>
    <t>1416378</t>
  </si>
  <si>
    <t>Staples Medium Pile Carpet and Hard Floor Chair Mat, 46" x 48" Rectangular</t>
  </si>
  <si>
    <t>ES ROBBINS CORP</t>
  </si>
  <si>
    <t>1899090</t>
  </si>
  <si>
    <t>Tork Hardwound Paper Towel Rolls, Natural, 1-Ply, 12 Rolls/Case</t>
  </si>
  <si>
    <t>442230</t>
  </si>
  <si>
    <t>MasterVision 3 n1 Calendar Planner Board 18x 24, Alum. Frame</t>
  </si>
  <si>
    <t>670706</t>
  </si>
  <si>
    <t>Acco Legal 1 Divider Recycled Classification Folder w/2" Expansion, Sky Blue, 10/Pack</t>
  </si>
  <si>
    <t>892838</t>
  </si>
  <si>
    <t>Webster Industries Draw 'N Tie Trash Bags, White, 13 Gallon, 200 Bags/Box</t>
  </si>
  <si>
    <t>445788</t>
  </si>
  <si>
    <t>Envision Hardwound Paper Towel Rolls, Natural, 1-Ply, 6 Rolls/Case</t>
  </si>
  <si>
    <t>498871</t>
  </si>
  <si>
    <t>3 MIL LETTER POUCH</t>
  </si>
  <si>
    <t>Gojo Provon Foaming Hair &amp; Body Wash with Moisturizers FMX Refill, Cucumber Melon, 1,250 ml, 3/Ct</t>
  </si>
  <si>
    <t>815912</t>
  </si>
  <si>
    <t>Rubbermaid Brute Container, Gray, 32 gal.</t>
  </si>
  <si>
    <t>432463</t>
  </si>
  <si>
    <t>Cardinal SuperStrength 5-Inch Slant D 3-Ring Binder, Black (11932CB)</t>
  </si>
  <si>
    <t>439360</t>
  </si>
  <si>
    <t>Dust-Off Duster 7 Oz. 6/Pack</t>
  </si>
  <si>
    <t>FALCON SAFETY PRODUCTS</t>
  </si>
  <si>
    <t>356652</t>
  </si>
  <si>
    <t>Webster Classic 2-Ply Trash Bags, Heavy Strength, .9 mil, 55-60 Gallon Bags, 100/Carton</t>
  </si>
  <si>
    <t>790196</t>
  </si>
  <si>
    <t>Avery 8665 Clear Inkjet Full Sheet Shipping Labels, 8-1/2" X 11", 25/Box</t>
  </si>
  <si>
    <t>45759</t>
  </si>
  <si>
    <t>Pendaflex Four-, Six-, and Eight-Section Pressboard Classification Folders, Top Tab, Red, 10/Box (2157R)</t>
  </si>
  <si>
    <t>2669241</t>
  </si>
  <si>
    <t>SHIPPING TAGS  4-3/4 X2-3/8</t>
  </si>
  <si>
    <t>QUALITY CIRCLE PRODUCTS</t>
  </si>
  <si>
    <t>403220</t>
  </si>
  <si>
    <t>Medical Arts Press Col'RTab Compatible Year Sheet Labels, 2018, Orange, 250/Pk (3267118)</t>
  </si>
  <si>
    <t>FLEXO IMPRESSIONS</t>
  </si>
  <si>
    <t>1070702</t>
  </si>
  <si>
    <t>Kimberly-Clark Kimcare Pink Lotion Skin Cleanser, Peach, 1 gal (91300)</t>
  </si>
  <si>
    <t>813834</t>
  </si>
  <si>
    <t>Artistic_x001A_ KrystalView_x001A_ Desk Pad with Microban, Clear, 20" x 36"</t>
  </si>
  <si>
    <t>938186</t>
  </si>
  <si>
    <t>IRIS 3-Drawer Filing Cart with Organizer Top (115027)</t>
  </si>
  <si>
    <t>946174</t>
  </si>
  <si>
    <t>PDI Super Sani-Cloth Disposable Wipes Large, 160-Count</t>
  </si>
  <si>
    <t>601106</t>
  </si>
  <si>
    <t>Kimberly-Clark Scott Multi Folded Recycled Paper Towel, Unscented, White, 4,000/Case</t>
  </si>
  <si>
    <t>819231</t>
  </si>
  <si>
    <t>Preference, 2 Ply, Perforated Roll Paper Towel, White, 100 Sheets/Roll, 30 Rolls/Case, (27300)</t>
  </si>
  <si>
    <t>661996</t>
  </si>
  <si>
    <t>Rubbermaid Slim Jim Single Stream Recycling Top for Slim Jim Containers, Blue, 5 2/5"H x 12 1/10"W x 21 1/10"L</t>
  </si>
  <si>
    <t>919713</t>
  </si>
  <si>
    <t>GOJO ADX-12_x001A_ Clear and Mild Foam Handwash Refill, Clear</t>
  </si>
  <si>
    <t>318604</t>
  </si>
  <si>
    <t>Cynthia Rowley Copy Paper; 8 1/2" x 11", Letter Size, 500 Sheets/Ream, 10 Reams/Carton (CR1120)</t>
  </si>
  <si>
    <t>1290509</t>
  </si>
  <si>
    <t>Dixie 6" White Paper Plates, 1,000/Case</t>
  </si>
  <si>
    <t>519418</t>
  </si>
  <si>
    <t>QB HANGING FILE FOLDERS LTR</t>
  </si>
  <si>
    <t>477344</t>
  </si>
  <si>
    <t>Keurig Wire Storage Rack for 8 K-cups Boxes</t>
  </si>
  <si>
    <t>167947</t>
  </si>
  <si>
    <t>PPR LETTER CUT SHEETS 8.5X11 P</t>
  </si>
  <si>
    <t>813654</t>
  </si>
  <si>
    <t>PAPER LETTER 20# 5-1/2</t>
  </si>
  <si>
    <t>813655</t>
  </si>
  <si>
    <t>Staples Standard Invoice Double Window Security-Tint Gummed #9 Envelopes, 500/Box</t>
  </si>
  <si>
    <t>266759</t>
  </si>
  <si>
    <t>Quality Park Jumbo Brown-Kraft Envelopes, 17x22", 25/Box</t>
  </si>
  <si>
    <t>377341</t>
  </si>
  <si>
    <t>SteelMaster Adjustable Black Steel Book Rack</t>
  </si>
  <si>
    <t>781757</t>
  </si>
  <si>
    <t>BANKERS BOX STOR/FILE_x001A_ Medium-Duty Storage Boxes, Letter/Legal, Stacking Strength 550 lb., White/Blue, 10"H x 12"W x 15"D, 12/Ct</t>
  </si>
  <si>
    <t>18368</t>
  </si>
  <si>
    <t>Quartet Standard Whiteboard, 3' x 2', Silver Aluminum Frame (S533)</t>
  </si>
  <si>
    <t>766212</t>
  </si>
  <si>
    <t>GOJO Premium Foam Antibacterial Handwash Refill, Fresh Fruit Scent, TFX -1,200 mL, 2/Ct</t>
  </si>
  <si>
    <t>916720</t>
  </si>
  <si>
    <t>JAM Paper Plastic Envelopes, VELCRO Brand Closure, 1 Expansion, Letter Booklet, 8.6 x 11.5, Lilac Purple, 12/pk (218VC1LI)</t>
  </si>
  <si>
    <t>HUDSON ENVELOPE OF NJ CORP DBA JAM</t>
  </si>
  <si>
    <t>262819</t>
  </si>
  <si>
    <t>FILTER PAPER SENSOR VAC</t>
  </si>
  <si>
    <t>WINDSOR INDS INC</t>
  </si>
  <si>
    <t>898869</t>
  </si>
  <si>
    <t>quartet Cubicle Hanger, Black, Pair (7502)</t>
  </si>
  <si>
    <t>519421</t>
  </si>
  <si>
    <t>N'Joy Pure Sugar Cane Canisters, 22 oz, Plain, 8/Carton (827820)</t>
  </si>
  <si>
    <t>2495591</t>
  </si>
  <si>
    <t>Keurig K-Cup Starbucks Pike Place Roast Coffee, Regular, Medium Roast, 24/Pack</t>
  </si>
  <si>
    <t>100688</t>
  </si>
  <si>
    <t>Staples Pastel Colored Copy Paper, 8 1/2" x 11", Lilac, 500/Ream (14782)</t>
  </si>
  <si>
    <t>678826</t>
  </si>
  <si>
    <t>Adams Personnel File Folder, 11-3/4" x 9"</t>
  </si>
  <si>
    <t>266775</t>
  </si>
  <si>
    <t>First Aid Only_x001A_ Cohesive Elastic Bandage Wrap You Can Tear, Latex-Free, 3" x 5 Yards, 4/Bx (J612)</t>
  </si>
  <si>
    <t>71290</t>
  </si>
  <si>
    <t>1/2" Avery Heavy-Duty View Binder with Slant-D_x001A_ Rings, Light Blue</t>
  </si>
  <si>
    <t>520163</t>
  </si>
  <si>
    <t>FEBREZE 26-ML MEADOW RAIN REFILL</t>
  </si>
  <si>
    <t>3700045541</t>
  </si>
  <si>
    <t>1" Simply_x001A_ View Binders with Round Rings, White</t>
  </si>
  <si>
    <t>374815</t>
  </si>
  <si>
    <t>Starbucks Verismo Coffee Pods, House Blend, 12/Pack</t>
  </si>
  <si>
    <t>M BLOCK &amp; SONS INC.</t>
  </si>
  <si>
    <t>284926</t>
  </si>
  <si>
    <t>Bankers Box Stor/File_x001A_ 100% Recycled Storage Boxes; Letter/Legal Size, 12/Carton</t>
  </si>
  <si>
    <t>587169</t>
  </si>
  <si>
    <t>ENVELOPES  PLAIN  10 X13</t>
  </si>
  <si>
    <t>400711</t>
  </si>
  <si>
    <t>Cheez-It Original Cracker, 45/Ct</t>
  </si>
  <si>
    <t>2180604</t>
  </si>
  <si>
    <t>BNDR ANTIMICRO VW 2IN HTPK</t>
  </si>
  <si>
    <t>SAMSILL INC.</t>
  </si>
  <si>
    <t>2681691</t>
  </si>
  <si>
    <t>Safco Onyx 2162 Mesh Desktop Tub File, Letter Size, Black</t>
  </si>
  <si>
    <t>912560</t>
  </si>
  <si>
    <t>RMC 25122488 Waxed Paper Liner, Brown</t>
  </si>
  <si>
    <t>806051</t>
  </si>
  <si>
    <t>Gojo FMX-12 Provon_x001A_ Foaming Medicated Handwash Refill, Fresh Clean Scent 1,250 ml, 3/Ct</t>
  </si>
  <si>
    <t>642722</t>
  </si>
  <si>
    <t>Astrobrights Color Paper, 8.5" x 11", 24 lb./89 gsm, Terra Green, 500 Sheets/Pack (22581/21588)</t>
  </si>
  <si>
    <t>507430</t>
  </si>
  <si>
    <t>Medical Arts Press 11-Pt. Full-Cut End-Tab File Folders, Two Fasteners, Position 1and3, 50/Box</t>
  </si>
  <si>
    <t>541957</t>
  </si>
  <si>
    <t>Savvi Serve 5 Oz. Clear Hard Plastic Tumbler 500/CT (405)</t>
  </si>
  <si>
    <t>1023538</t>
  </si>
  <si>
    <t>GP COPY LEDGER SIZE PAPER</t>
  </si>
  <si>
    <t>759771</t>
  </si>
  <si>
    <t>GP PRO Dixie Bulk Polystyrene Heavy Weight Knives, White, 1000/CT</t>
  </si>
  <si>
    <t>806401</t>
  </si>
  <si>
    <t>Avery Laser Printer White Shipping Labels; 5.5" x 8.5", Rectangle, Laser/Inkjet, 2 per Sheet, 500/Bx</t>
  </si>
  <si>
    <t>1944412</t>
  </si>
  <si>
    <t>Staples EasyClose Left Window #10 Envelopes, 4 1/8" x 9 1/2", White, 500/Box (381936/17041)</t>
  </si>
  <si>
    <t>381936</t>
  </si>
  <si>
    <t>GP PRO Dixie Bulk Polystyrene Heavy Weight Teaspoons, White, 1000/CT</t>
  </si>
  <si>
    <t>812997</t>
  </si>
  <si>
    <t>Elmer's Buzz Battery-Operated Pencil Sharpener (BOSEPS9VBLK)</t>
  </si>
  <si>
    <t>42280</t>
  </si>
  <si>
    <t>Kleenex Cottonelle Ultra Comfort Clean Care* Bath Tissue, 2-Ply, Double Roll, 24/Pack (38579)</t>
  </si>
  <si>
    <t>1383633</t>
  </si>
  <si>
    <t>3" Simply_x001A_ View Binder with Round Rings, White</t>
  </si>
  <si>
    <t>374819</t>
  </si>
  <si>
    <t>LYSOL 110-CT WIPES CITRUS</t>
  </si>
  <si>
    <t>19200788496</t>
  </si>
  <si>
    <t>Avery Top Loading Clip Style Name Tags, 3" x 4", 100/Pack</t>
  </si>
  <si>
    <t>440726</t>
  </si>
  <si>
    <t>DYMO LetraTag Plus 1733013 Personal Label Maker Up to 1/2" Labels</t>
  </si>
  <si>
    <t>806242</t>
  </si>
  <si>
    <t>HammerMill Fore MP Color Paper, 8 1/2"x14", Pink, Ream</t>
  </si>
  <si>
    <t>648468</t>
  </si>
  <si>
    <t>HammerMill 20-lb. Recycled Fore MP Color Paper, 8-1/2x14", Canary Yellow</t>
  </si>
  <si>
    <t>HammerMill 20-lb. Recycled Fore MP Color Paper, 8-1/2x14", Orchid Purple</t>
  </si>
  <si>
    <t>640197</t>
  </si>
  <si>
    <t>Pendaflex Press Guard Classification Folders, 2/5-Cut Top Tab, 2 Dividers, 10/Box (1257GR)</t>
  </si>
  <si>
    <t>502582</t>
  </si>
  <si>
    <t>Staples Manila Reinforced Pre-Printed Project Jackets, Letter, 2" Expansion, 50/Box</t>
  </si>
  <si>
    <t>486083</t>
  </si>
  <si>
    <t>Smead End Tab Antimicrobial Pocket, Reinforced Straight-Cut Tab, Letter Size, Manila, 50 per Box (24116)</t>
  </si>
  <si>
    <t>584225</t>
  </si>
  <si>
    <t>Gojo LTX Provon Foaming Clear &amp; Mild Hand Wash Refill, 1200 ml, Unscented, 2/Ct</t>
  </si>
  <si>
    <t>443886</t>
  </si>
  <si>
    <t>Cuties Sensitive Baby Wipes, 864/Case</t>
  </si>
  <si>
    <t>FIRST QUALITY PRODUCTS INC</t>
  </si>
  <si>
    <t>72928</t>
  </si>
  <si>
    <t>Fellowes Office Suites_x001A_, Monitor Riser</t>
  </si>
  <si>
    <t>565282</t>
  </si>
  <si>
    <t>Scotch Magic Tape, 3/4" x 1000", 1" Core, 10/pack (810P10K)</t>
  </si>
  <si>
    <t>489211</t>
  </si>
  <si>
    <t xml:space="preserve">Xerox Bold_x001A_ Coated Gloss Digital Printing Paper, 80 lb. Text, 8 </t>
  </si>
  <si>
    <t>426230</t>
  </si>
  <si>
    <t>COMPACT QUAD BLK 4ROLL TP DISP</t>
  </si>
  <si>
    <t>2726343</t>
  </si>
  <si>
    <t>Uni-Ball Vision Elite Pens, 0.8 mm, Black, Pack of 12 (34398-PK12)</t>
  </si>
  <si>
    <t>ARTISAN NETWORK SERVICES INC</t>
  </si>
  <si>
    <t>1722308</t>
  </si>
  <si>
    <t>Safco Onyx Mesh Desktop Organizer with Three Horizontal and Five Upright Sections, Black (3266BL)</t>
  </si>
  <si>
    <t>147951</t>
  </si>
  <si>
    <t>ENVL CLASP 32# 9X12 MANILA BOX</t>
  </si>
  <si>
    <t>820178</t>
  </si>
  <si>
    <t>BATTERY ALKALINE D</t>
  </si>
  <si>
    <t>74823</t>
  </si>
  <si>
    <t>Avery Alphabetical Individual Set, Tab Z</t>
  </si>
  <si>
    <t>671452</t>
  </si>
  <si>
    <t>Safco Mesh Corner Organizer, Black with Rounded Edges (3261BL)</t>
  </si>
  <si>
    <t>711450</t>
  </si>
  <si>
    <t>Diversey PERdiem General Purpose Cleaner with Hydrogen Peroxide, SmartDose_x001A_, 1.4 Liters</t>
  </si>
  <si>
    <t>330234</t>
  </si>
  <si>
    <t>Road Runner Ice Melt, 12 lb. jug, 4/Case</t>
  </si>
  <si>
    <t>SCOTWOOD INDUSTRIES INC</t>
  </si>
  <si>
    <t>829891</t>
  </si>
  <si>
    <t>CREW NA DSFNCT CLEANER 32OZ EA</t>
  </si>
  <si>
    <t>2614118</t>
  </si>
  <si>
    <t>Charmin Ultra Strong_x001A_ Toilet Paper, 154 Sheets/Roll, 48 Rolls (12 packs of 4)</t>
  </si>
  <si>
    <t>1680427</t>
  </si>
  <si>
    <t>Staples Colored Reinforced Tab Fastener Folders, Letter, Blue, 50/Box</t>
  </si>
  <si>
    <t>807777</t>
  </si>
  <si>
    <t>Staples Colored Reinforced Tab Fastener Folders, Letter, Yellow, 50/Box</t>
  </si>
  <si>
    <t>807793</t>
  </si>
  <si>
    <t>Cardinal XtraLife ClearVue 6-Inch Slant D 3-Ring Binder, White (26360)</t>
  </si>
  <si>
    <t>329283</t>
  </si>
  <si>
    <t>Quartet Basic Cork Bulletin Board with Aluminum Frame, 4' x 3'</t>
  </si>
  <si>
    <t>168492</t>
  </si>
  <si>
    <t>Staples Colored Reinforced Tab Fastener Folders, Letter, Green, 50/Box</t>
  </si>
  <si>
    <t>807795</t>
  </si>
  <si>
    <t>Dart Insulated Foam Hot/Cold Cups, 12 oz., 1,000/Case</t>
  </si>
  <si>
    <t>418668</t>
  </si>
  <si>
    <t>Charmin Ultra Strong_x001A_ Toilet Paper, 154 Sheets/Roll (94106)</t>
  </si>
  <si>
    <t>Cardinal XtraLife ClearVue 6-Inch 3-Ring View Binder (26361)</t>
  </si>
  <si>
    <t>329284</t>
  </si>
  <si>
    <t>Smead Fastener File Folder, 2 Fasteners, Straight-Cut Tab, Legal Size, Manila, 50/Box (19513)</t>
  </si>
  <si>
    <t>391555</t>
  </si>
  <si>
    <t>Vidal Individually Wrapped Gumballs Baseballs, 60 Count (1140213)</t>
  </si>
  <si>
    <t>G&amp;J HOLDINGS, LLC DBA CANDY.COM</t>
  </si>
  <si>
    <t>24148353</t>
  </si>
  <si>
    <t>Keurig K-Cup Green Mountain Coffee Breakfast Blend Decaffeinated Coffee, 24 Count</t>
  </si>
  <si>
    <t>719434</t>
  </si>
  <si>
    <t>Grandma's Cookies Variety, 36 count</t>
  </si>
  <si>
    <t>2336386</t>
  </si>
  <si>
    <t>Expo Low Odor Dry Erase Marker, Fine Point, Red, 12/pk (86002)</t>
  </si>
  <si>
    <t>854090</t>
  </si>
  <si>
    <t>Keurig K-Cup Barista Prima Italian Roast Decaf Coffee, Decaffeinated, 24/Pack</t>
  </si>
  <si>
    <t>756054</t>
  </si>
  <si>
    <t>Cynthia Rowley Small Plastic Storage Box, Cosmic Black Floral</t>
  </si>
  <si>
    <t>1738796</t>
  </si>
  <si>
    <t>Quality Park #14, Brown Kraft Gummed Envelopes, 500/Box</t>
  </si>
  <si>
    <t>377514</t>
  </si>
  <si>
    <t>WAU ASTRO 8.5X11 COS ORANGE RM</t>
  </si>
  <si>
    <t>WAUSAU PAPER</t>
  </si>
  <si>
    <t>560516</t>
  </si>
  <si>
    <t>Heritage High-Density Can Liners, 12-16 Gallons, 8 mic./0.31 mil., Black, 24" x 33", 1,000/Ct</t>
  </si>
  <si>
    <t>888979</t>
  </si>
  <si>
    <t>Storex Stackable Plastic Storage File Drawer, Blue</t>
  </si>
  <si>
    <t>501222</t>
  </si>
  <si>
    <t>Staples #10 Envelope Double Window Security-Tint Gummed Envelopes, 500/Box</t>
  </si>
  <si>
    <t>892095</t>
  </si>
  <si>
    <t>Brighton Professional Multifold Paper Towels, Natural, 1-Ply, 4,000/Case</t>
  </si>
  <si>
    <t>373470</t>
  </si>
  <si>
    <t>Staples Black Mesh 3-Tier Organizer</t>
  </si>
  <si>
    <t>485535</t>
  </si>
  <si>
    <t>Storex Stackable Plastic Storage File Drawer, Red</t>
  </si>
  <si>
    <t>501219</t>
  </si>
  <si>
    <t>Avery 5351 White Copier Address Labels, 1" x 2-13/16", 3,300/Box</t>
  </si>
  <si>
    <t>166058</t>
  </si>
  <si>
    <t>Smead Fastener File Folder, 2 Fasteners, Reinforced 1/3-Cut Tab, Letter Size, 50/Box (14837)</t>
  </si>
  <si>
    <t>336323</t>
  </si>
  <si>
    <t>Georgia-Pacific&amp;reg Combi-Fold Vista C-Fold, Multifold Dispenser</t>
  </si>
  <si>
    <t>494043</t>
  </si>
  <si>
    <t>2018 AT-A-GLANCE Daily Loose-Leaf Desk Calendar Refill with Monthly Tabs, 12 Months, January Start, 3-1/2" x 6" (E717T-50-18)</t>
  </si>
  <si>
    <t>2681110</t>
  </si>
  <si>
    <t>Dawn Professional Manual Pot and Pan Detergent, Original, 38 oz.</t>
  </si>
  <si>
    <t>595558</t>
  </si>
  <si>
    <t>Dawn Dishwashing Liquid, 38 oz.</t>
  </si>
  <si>
    <t>Staples Medium Modular Stacking Bin, Clear (51057)</t>
  </si>
  <si>
    <t>2710748</t>
  </si>
  <si>
    <t>Smead Colored File Pockets, Legal, 3 1/2" Expansion, Green, Each</t>
  </si>
  <si>
    <t>811335</t>
  </si>
  <si>
    <t>Pregis Corporation Self Seal Padded Mailers 16" X 10.5"</t>
  </si>
  <si>
    <t>420740</t>
  </si>
  <si>
    <t>HammerMill Fore MP Pastel Paper, 24lb., Orchid, 8 1/2" x 11", Ream</t>
  </si>
  <si>
    <t>639296</t>
  </si>
  <si>
    <t>Diet Coke, 12 oz. Cans, 24/Pack</t>
  </si>
  <si>
    <t>910177</t>
  </si>
  <si>
    <t>Clorox Disinfecting Wipes, Fresh Scent, 700 Wipes/Bucket</t>
  </si>
  <si>
    <t>2073299</t>
  </si>
  <si>
    <t>preference Embossed Bathroom Tissue, 2-Ply, 40 Rolls/Case</t>
  </si>
  <si>
    <t>674230</t>
  </si>
  <si>
    <t>Staples Manila End-Tab Fastener Folders with Reinforced Tabs, Letter, 50/Box</t>
  </si>
  <si>
    <t>807785</t>
  </si>
  <si>
    <t>Staples Expanding File Pockets, 3 1/2" Expansion, Letter, 25/Pack</t>
  </si>
  <si>
    <t>418293</t>
  </si>
  <si>
    <t>Brighton Professional Linear Low-Density Trash Bags, Black, 33 Gallon, 250 Bags/Box</t>
  </si>
  <si>
    <t>814856</t>
  </si>
  <si>
    <t>Microsoft Natural Ergonomic Keyboard 4000 for Business, Ergonomic Wired Keyboard, Black (5QH-00001)</t>
  </si>
  <si>
    <t>332943</t>
  </si>
  <si>
    <t>Eldon Unbreakable Magnetic Wall File, Clear</t>
  </si>
  <si>
    <t>513958</t>
  </si>
  <si>
    <t>Comet Deodorizing Cleanser with Chlorinol, Powder 21 oz.</t>
  </si>
  <si>
    <t>488719</t>
  </si>
  <si>
    <t>SWIFTER FLOOR DUSTER FRAME17IN</t>
  </si>
  <si>
    <t>SANICO INC.</t>
  </si>
  <si>
    <t>613359</t>
  </si>
  <si>
    <t>Safco Onyx Mesh Hanging File with 2 Upright Section Organizer, 11 1/2"H x 19 1/4"W x 11 1/2"D (3259BL)</t>
  </si>
  <si>
    <t>803802</t>
  </si>
  <si>
    <t>X-Acto 12" Heavy-Duty Plastic Paper Trimmer, 10 Sheet Capacity, Black</t>
  </si>
  <si>
    <t>818674</t>
  </si>
  <si>
    <t>STEELMASTER RACK MESSAGE BK</t>
  </si>
  <si>
    <t>2655564</t>
  </si>
  <si>
    <t>YCC TISSUE PAPER</t>
  </si>
  <si>
    <t>SOUNDVIEW VERMONT HOLDINGS LLC</t>
  </si>
  <si>
    <t>672393</t>
  </si>
  <si>
    <t>3M BLK STRIPPER PAD 7200 16IN</t>
  </si>
  <si>
    <t>969946</t>
  </si>
  <si>
    <t>M&amp;M's Peanut Candy, 1.74 oz. Bags, 48 Bags/Box (MMM01232)</t>
  </si>
  <si>
    <t>2051072</t>
  </si>
  <si>
    <t>ROLD GOLD PRETZEL TWISTS 88CT</t>
  </si>
  <si>
    <t>2334475</t>
  </si>
  <si>
    <t>Tensor Halogen Desk Lamp, Brushed Steel</t>
  </si>
  <si>
    <t>EVOLUTION LIGHTING, LLC</t>
  </si>
  <si>
    <t>382362</t>
  </si>
  <si>
    <t>Bankers Box Stor/File_x001A_ Basic-Duty Storage Boxes, Letter/Legal Size, 12 Pack (703_x001A_)</t>
  </si>
  <si>
    <t>478887</t>
  </si>
  <si>
    <t>Smead Out Guide Printed Forma Style, 1/5-Cut Tab Center Position, Guide Height, Letter Size, Manila, 100/Box (51910)</t>
  </si>
  <si>
    <t>510503</t>
  </si>
  <si>
    <t>Swingline Optima Grip Stand-up Desktop Stapler, 25 Sheet Capacity, Handheld, Silver</t>
  </si>
  <si>
    <t>582931</t>
  </si>
  <si>
    <t>Swingline 747 Classic Stapler, Metal, Desktop, 20 Sheets, Black</t>
  </si>
  <si>
    <t>264184</t>
  </si>
  <si>
    <t>KIND Peanut Butter Dark Chocolate PLUS Protein Bars, 1.41 oz. Bars, 12 Bars/Box</t>
  </si>
  <si>
    <t>370055</t>
  </si>
  <si>
    <t>KIND Dark Chocolate Nuts &amp; Sea Salt Bars, 1.41 oz. Bars, 12 Bars/Box</t>
  </si>
  <si>
    <t>180015</t>
  </si>
  <si>
    <t>Hammermill Fore 102905 Multipurpose Paper, Blue, 8 1/2"(W) x 11"(L), 500/Ream</t>
  </si>
  <si>
    <t>550145</t>
  </si>
  <si>
    <t>ACCO Self-Adhesive Fasteners, 2 3/4" Center-to-Center, 2" Capacity</t>
  </si>
  <si>
    <t>105072</t>
  </si>
  <si>
    <t>1-CT RENUZIT ODOR AIR FRESHNR</t>
  </si>
  <si>
    <t>Cardinal ClearVue Ledger 1.5-Inch Slant D 3-Ring Binder, White (22122)</t>
  </si>
  <si>
    <t>737667</t>
  </si>
  <si>
    <t>Pendaflex Color Press Guard Classification Folders, 2/5-Cut Top Tab, 2 Dividers, 10/Box (1257BL)</t>
  </si>
  <si>
    <t>428257</t>
  </si>
  <si>
    <t>BATTERY ALKALINE 9 VOLT</t>
  </si>
  <si>
    <t>74820</t>
  </si>
  <si>
    <t>Webster Classic 2-Ply Trash Bags, Black, 7-10 Gallon, 500 Bags/Box</t>
  </si>
  <si>
    <t>790139</t>
  </si>
  <si>
    <t>Smead Classification File Folder, 2 Divider, 2" Expansion, Letter Size, Red, 10 per Box (14003)</t>
  </si>
  <si>
    <t>811284</t>
  </si>
  <si>
    <t>Brighton Professional Premium Linear Low-Density Trash Bags, Silver, 60gal, 50 Bags/Box (18190)</t>
  </si>
  <si>
    <t>814895</t>
  </si>
  <si>
    <t>Cardinal Speedy XtraLife Nonstick 3-Inch 3-Ring View Binder, White (59130CB)</t>
  </si>
  <si>
    <t>959562</t>
  </si>
  <si>
    <t>3M SecureFit Eyewear, Amber</t>
  </si>
  <si>
    <t>179728</t>
  </si>
  <si>
    <t>Pepperidge Farm Goldfish Crackers, 1.5 oz. Bags, 72 Bags/Box</t>
  </si>
  <si>
    <t>471457</t>
  </si>
  <si>
    <t>Sharpie Permanent Markers, Chisel Tip, Black (38201)</t>
  </si>
  <si>
    <t>463755</t>
  </si>
  <si>
    <t>Dawn  Professional Manual Pot and Pan Detergent, 38 oz.</t>
  </si>
  <si>
    <t>815504</t>
  </si>
  <si>
    <t>2018 AT-A-GLANCE Wall Calendar, Horizontal Reversible for Planning Space, Erasable, 48"x32" (PM300-28-18)</t>
  </si>
  <si>
    <t>2413708</t>
  </si>
  <si>
    <t>Medical Arts Press 11 Pt. Manila End-Tab Pocket Folders, 1st and 3rd Position Fasteners, 50/Box</t>
  </si>
  <si>
    <t>545856</t>
  </si>
  <si>
    <t>Stanley Bostitch Antimicrobial 130 Sheet Heavy Duty Stapler, Black</t>
  </si>
  <si>
    <t>249458</t>
  </si>
  <si>
    <t>Staples 36x48 Low-Pile Chair Mat, Black, No Lip (26991)</t>
  </si>
  <si>
    <t>1174250</t>
  </si>
  <si>
    <t>McAfee AntiVirus 1 PC (1 User) [Boxed]</t>
  </si>
  <si>
    <t>INTEL AMERICAS, INC.</t>
  </si>
  <si>
    <t>2762528</t>
  </si>
  <si>
    <t>Staples 36" x 48" Hard Floor Chair Mat, Black (26990)</t>
  </si>
  <si>
    <t>1174251</t>
  </si>
  <si>
    <t>Quality Park 6-1/2" x 9-1/2" Brown Kraft Self-Sealing Catalog Envelopes, 250/Box</t>
  </si>
  <si>
    <t>377343</t>
  </si>
  <si>
    <t>Marcal 100% Recycled Perforated Jumbo Roll Towel, 2-Ply, 210 Sheets/Roll, 12 Rolls/Case (6210)</t>
  </si>
  <si>
    <t>741075</t>
  </si>
  <si>
    <t>Advantus Executive Desk Pad, Black, 20"H x 36"W</t>
  </si>
  <si>
    <t>935919</t>
  </si>
  <si>
    <t>Shelves, 5 Tier Heavy Duty Plastic Shelving - Black</t>
  </si>
  <si>
    <t>CREATIVE PLASTIC CONCEPTS LLC</t>
  </si>
  <si>
    <t>2124039</t>
  </si>
  <si>
    <t>Logitech M510 Wireless Laser Mouse, Black (910-001822)</t>
  </si>
  <si>
    <t>LOGITECH INC.</t>
  </si>
  <si>
    <t>869261</t>
  </si>
  <si>
    <t>Sealed Air Corporation Bubble Wrap Ready-To-Roll Dispenser 12" x 175'</t>
  </si>
  <si>
    <t>687005</t>
  </si>
  <si>
    <t>MMF Industries_x001A_ FRAUDSTOPPER Single-Pouch Deposit Bags, Clear, 12"H x 9"W</t>
  </si>
  <si>
    <t>609146</t>
  </si>
  <si>
    <t>Stanley Bostitch AntiJam_x001A_ Antimicrobial 130 Sheet Heavy Duty Stapler, Black</t>
  </si>
  <si>
    <t>Honeywell Digital Ceramic Compact Tower Heater (HCE311V)</t>
  </si>
  <si>
    <t>1034667</t>
  </si>
  <si>
    <t>Microsoft Wireless Desktop 900, USB Wireless Mouse and Keyboard Combo, Black (PT3-00001)</t>
  </si>
  <si>
    <t>1914041</t>
  </si>
  <si>
    <t>Avery 12450 Index_x001A_ Maker 8-Tab Clear</t>
  </si>
  <si>
    <t>492095</t>
  </si>
  <si>
    <t>Kensington Memory Foam Seat Rest</t>
  </si>
  <si>
    <t>486838</t>
  </si>
  <si>
    <t>Diet Dr Pepper, 12 oz. Cans, 24/Pack</t>
  </si>
  <si>
    <t>652015</t>
  </si>
  <si>
    <t>Deflecto Magnetic File Pocket, Letter, Clear, 7"H x 13"W x 4"D</t>
  </si>
  <si>
    <t>618626</t>
  </si>
  <si>
    <t>Nestl</t>
  </si>
  <si>
    <t>765448</t>
  </si>
  <si>
    <t>Webster Ultra Plus Trash Bags, Clear, 16 Gallon, 200 Bags/Box</t>
  </si>
  <si>
    <t>436162</t>
  </si>
  <si>
    <t>ASTROBRIGHTS Color Paper, 8 1/2" x 14", 24 lb., Solar Yellow, 500 sheets</t>
  </si>
  <si>
    <t>495467</t>
  </si>
  <si>
    <t>Swiffer Duster Refills, 10 Cloths/Box</t>
  </si>
  <si>
    <t>2360383</t>
  </si>
  <si>
    <t>Clorox Concentrated Bleach, Regular Scent, 64oz. Liquid</t>
  </si>
  <si>
    <t>951384</t>
  </si>
  <si>
    <t>Clorox Disinfecting ToiletWand Refills, 6 Count</t>
  </si>
  <si>
    <t>848247</t>
  </si>
  <si>
    <t>Lysol All-Purpose Cleaner, Lemon Breeze, 32 oz.</t>
  </si>
  <si>
    <t>662280</t>
  </si>
  <si>
    <t>Mr Clean Multi-Surface Cleaner with Febreze, Meadows &amp; Rain Scent, 32 oz. Spray Bottle</t>
  </si>
  <si>
    <t>2075057</t>
  </si>
  <si>
    <t>2018 AT-A-GLANCE 32"x48" Vertical/Horizontal Reversible Academic Erasable Wall Calendar,12 Months (PM36AP-28-18)</t>
  </si>
  <si>
    <t>2447857</t>
  </si>
  <si>
    <t>Fellowes Expressions Binding Presentation Covers, Oversize, Black</t>
  </si>
  <si>
    <t>574273</t>
  </si>
  <si>
    <t>GE 29W ENERGY EFFICIENT SW 4PK</t>
  </si>
  <si>
    <t>GENERAL ELECTRIC COMPANY</t>
  </si>
  <si>
    <t>163214</t>
  </si>
  <si>
    <t>COTTON TERRY WASHCLOTH 25LBS.</t>
  </si>
  <si>
    <t>MONARCH GLOBAL BRANDS INC</t>
  </si>
  <si>
    <t>2108662</t>
  </si>
  <si>
    <t>Staples Manila File Jackets with Reinforced Tab, Letter, Flat, 100/Box</t>
  </si>
  <si>
    <t>293050</t>
  </si>
  <si>
    <t>6 x 9" Layflat Poly Bags, 3.8 mil, Clear, 1000/Carton (50008-CC)</t>
  </si>
  <si>
    <t>685247</t>
  </si>
  <si>
    <t>CLOROX LIQ BLEACH REG 64OZ</t>
  </si>
  <si>
    <t>PM INKJOY GEL 0.5 12OS BLU</t>
  </si>
  <si>
    <t>2626180</t>
  </si>
  <si>
    <t>Officemate Wall Files with Hangers, Unbreakable, Smoke, 3 Compartments</t>
  </si>
  <si>
    <t>884237</t>
  </si>
  <si>
    <t>Ultra Plus Trash Bags, 10 Gallons, .31 Mil thickness</t>
  </si>
  <si>
    <t>436170</t>
  </si>
  <si>
    <t>Master Caster  Safety Standard Neck K Stem Soft Wheel Caster, Matte Black</t>
  </si>
  <si>
    <t>735083</t>
  </si>
  <si>
    <t>24(L) x 24(W) x 24(H) Shipping Boxes, 32 ECT, Brown, 10/Bundle (242424)</t>
  </si>
  <si>
    <t>426414</t>
  </si>
  <si>
    <t>IRIS 54-Quart Stack &amp; Pull Modular Box, Clear with Navy Handles (100242)</t>
  </si>
  <si>
    <t>781454</t>
  </si>
  <si>
    <t>N'Joy Pure Sugar Value Pack, 20 oz. Canister, 3/Pack</t>
  </si>
  <si>
    <t>PALMOLIVE ORIG DTRGNT 28OZ 9CT</t>
  </si>
  <si>
    <t>1689088</t>
  </si>
  <si>
    <t>Kleenex Multi Fold Towels (1890), White, 2400/Case</t>
  </si>
  <si>
    <t>650671</t>
  </si>
  <si>
    <t>Trademark Fine Art 'Map of the United States in 1803' Canvas Art 14x19 Inches</t>
  </si>
  <si>
    <t>245453</t>
  </si>
  <si>
    <t>Sunshine Cheez-It Crackers, 1.5 oz. Bags, 60 Bags/Box</t>
  </si>
  <si>
    <t>415247</t>
  </si>
  <si>
    <t>20" x 30" Solid Tissue Paper, Slate Gray</t>
  </si>
  <si>
    <t>BAGS  &amp;   BOWS</t>
  </si>
  <si>
    <t>78575</t>
  </si>
  <si>
    <t>BATH TISSUE JUMBO 12ROLLS/CT</t>
  </si>
  <si>
    <t>2806616</t>
  </si>
  <si>
    <t>Pendaflex SureHook Reinforced Hanging File Folders, 5 Tab Positions, Legal Size, Standard Green, 20/Box (6153 1/5)</t>
  </si>
  <si>
    <t>784606</t>
  </si>
  <si>
    <t>PROVON Foaming Handwash Soap With Moisturizer, Cranberry, Refill, 1,250 ml., 3/Case</t>
  </si>
  <si>
    <t>582984</t>
  </si>
  <si>
    <t>Tropicana Cranberry Juice, 10 oz. Bottles, 24/Case</t>
  </si>
  <si>
    <t>913717</t>
  </si>
  <si>
    <t>Tropicana Apple Juice, 10 oz. Bottles, 24/Case</t>
  </si>
  <si>
    <t>712665</t>
  </si>
  <si>
    <t>Rubbermaid Slim Jim Wastebasket Lid</t>
  </si>
  <si>
    <t>896086</t>
  </si>
  <si>
    <t>Dust-Off Duster 7 Oz. 2/Pack</t>
  </si>
  <si>
    <t>356654</t>
  </si>
  <si>
    <t>HON Volt Adjustable-Height Arms, Black (HON5795T) NEXT2017</t>
  </si>
  <si>
    <t>690091</t>
  </si>
  <si>
    <t>BINDER ACCO HIDE DARK BLUE 1IN</t>
  </si>
  <si>
    <t>463174</t>
  </si>
  <si>
    <t>Staples Manila File Jackets, Letter, 2" Expansion, 50/Box (396444)</t>
  </si>
  <si>
    <t>396444</t>
  </si>
  <si>
    <t>Lysol Disinfecting Wipes, Lemon and Lime Blossom Scent, 80 Wipes/Tub</t>
  </si>
  <si>
    <t>599668</t>
  </si>
  <si>
    <t>FILE EXPNDING W ZIPPER BE</t>
  </si>
  <si>
    <t>C-LINE PRODUCTS INC.</t>
  </si>
  <si>
    <t>2661470</t>
  </si>
  <si>
    <t>Alliance Orange Non-Latex Rubber Bands , #117B (7_x001A_ x 1/8_x001A_), 1 lb. Box</t>
  </si>
  <si>
    <t>ALLIANCE RUBBER</t>
  </si>
  <si>
    <t>686438</t>
  </si>
  <si>
    <t>Deflecto Tilt Bin_x001A_ Multipurpose Storage and Organization 5-Bin System</t>
  </si>
  <si>
    <t>515165</t>
  </si>
  <si>
    <t>Staples Manila File Folders, Letter, 3 Tab, Left Position, 100/Box</t>
  </si>
  <si>
    <t>116749</t>
  </si>
  <si>
    <t>Deflecto Stand Up Sign Holder, Bottom Load, Clear, 11"H x 8 1/2"W</t>
  </si>
  <si>
    <t>562761</t>
  </si>
  <si>
    <t>Pendaflex Box-Bottom Colored Hanging Folders, Legal, Assorted, 2" Expansion, 25/Box</t>
  </si>
  <si>
    <t>508269</t>
  </si>
  <si>
    <t>Rubbermaid Steel Sponge Mop, Complete System</t>
  </si>
  <si>
    <t>818942</t>
  </si>
  <si>
    <t>Mount-It! Extra Wide Elevated Computer Monitor, Laptop, and TV Stand (Mi-7261)</t>
  </si>
  <si>
    <t>2614804</t>
  </si>
  <si>
    <t>Adams Guest Checks, 4-1/4" x 7 1/4", 2 part</t>
  </si>
  <si>
    <t>210740</t>
  </si>
  <si>
    <t>BOX BOTTOM FOLDERS LETTER SIZE</t>
  </si>
  <si>
    <t>402349</t>
  </si>
  <si>
    <t>PAD PERF 8.5X11.75 WE LR</t>
  </si>
  <si>
    <t>722371</t>
  </si>
  <si>
    <t>Tropicana Orange Juice, 10 oz. Bottles, 24/Case</t>
  </si>
  <si>
    <t>712666</t>
  </si>
  <si>
    <t>Hammermill Color Laser Gloss Paper 8 1/2" x 11"hite Ream (163110)</t>
  </si>
  <si>
    <t>655755</t>
  </si>
  <si>
    <t>International Tableware 6 1/8 inch Cancun_x001A_ European White Latte Saucer 36/Pack (822-02S)</t>
  </si>
  <si>
    <t>TUNDRA RESTAURANT SUPPLY</t>
  </si>
  <si>
    <t>2474443</t>
  </si>
  <si>
    <t>Cardinal Brands- Inc locking D-Ring Binder- 5in. Cap- 11in.x8-.50in.- Maroon (SPRCH20218)</t>
  </si>
  <si>
    <t>2625600</t>
  </si>
  <si>
    <t>Dixon Ticonderoga Beginners Primary Woodcase Pencils with Eraser, #2 Soft, Yellow Barrel, 12/Bx</t>
  </si>
  <si>
    <t>666222</t>
  </si>
  <si>
    <t>Tropicana Orange Juice, 10 oz. Plastic Bottle, 24/Carton, 24/Pack</t>
  </si>
  <si>
    <t>TRADAVO, INC.</t>
  </si>
  <si>
    <t>305172</t>
  </si>
  <si>
    <t>Pacon Classroom Keepers Classroom Mailbox, 15 Slots, 16 3/8"H x 31 1/2"W x 12 7/8"D, Blue</t>
  </si>
  <si>
    <t>637443</t>
  </si>
  <si>
    <t>Angel Soft Professional Series Bath Tissue, White, 2-Ply, 40 Rolls/Case, 450 Sheets/Roll (16840/16640)</t>
  </si>
  <si>
    <t>616044</t>
  </si>
  <si>
    <t>Medical Arts Press 11 Pt. Full-Cut End-Tab File Folders, 2 Fasteners/Mylar, Position 1 and 3, 50/Box</t>
  </si>
  <si>
    <t>545884</t>
  </si>
  <si>
    <t>Household Essentials Bamboo Hamper with Cedar Bottom, Oval</t>
  </si>
  <si>
    <t>HOUSEHOLD ESSENTIALS LLC</t>
  </si>
  <si>
    <t>1529852</t>
  </si>
  <si>
    <t>Webster Earthsense Commercial Recycled Trash Bags, Black, 31-33 Gallon, 100 Bags/Box</t>
  </si>
  <si>
    <t>538934</t>
  </si>
  <si>
    <t>Gatorade G Series Ready To Drink Thirst Quencher, Riptide Rush, 20 oz. Wide Mouth Bottle, 24/Pack</t>
  </si>
  <si>
    <t>318937</t>
  </si>
  <si>
    <t>Keurig Wire Storage Rack for 4 K-Cups Boxes</t>
  </si>
  <si>
    <t>167946</t>
  </si>
  <si>
    <t>uni-ball Jetstream RT Retractable Rollerball Pen, Fine Point, 0.7 mm, Black, 12/pk (62152)</t>
  </si>
  <si>
    <t>651827</t>
  </si>
  <si>
    <t>Brighton Professional High Density Trash Bags, Clear, 10 Gallon, 1,000 Bags/Box</t>
  </si>
  <si>
    <t>814902</t>
  </si>
  <si>
    <t>Avery Laser Internet Shipping Labels with TrueBlock, 5-1/2" x 8-1/2", White, 200/Box (05126)</t>
  </si>
  <si>
    <t>618374</t>
  </si>
  <si>
    <t>Duracell Procell Alkaline Batteries, C, 12/Box (PC1400)</t>
  </si>
  <si>
    <t>410699</t>
  </si>
  <si>
    <t>Duracell Coppertop AAA Alkaline Batteries, 16/Pack</t>
  </si>
  <si>
    <t>618854</t>
  </si>
  <si>
    <t>Scotch Transparent Tape, 3/4" x 1296", 1" Core, 6/Pack</t>
  </si>
  <si>
    <t>812048</t>
  </si>
  <si>
    <t>Swiffer Sweeper Wet Refills with Gain, 24/Pack</t>
  </si>
  <si>
    <t>1959220</t>
  </si>
  <si>
    <t>2018 AT-A-GLANCE Monthly Desk Pad Calendar, January 2018-December 2018, 22"x17" (SK24-00-18)</t>
  </si>
  <si>
    <t>2401817</t>
  </si>
  <si>
    <t>Pine-Sol Multi-Surface Cleaner, 60 oz.</t>
  </si>
  <si>
    <t>395580</t>
  </si>
  <si>
    <t>Sharpie Twin-Tip Permanent Markers, Fine Point And Ultra Fine Point, Black (32001)</t>
  </si>
  <si>
    <t>390350</t>
  </si>
  <si>
    <t>Crayola Staonal Marking Crayon, 5" Long, 9/16" Diameter, Red</t>
  </si>
  <si>
    <t>CRAYOLA LLC</t>
  </si>
  <si>
    <t>560706</t>
  </si>
  <si>
    <t>Arm &amp; Hammer Fridge N' Freezer Odor Absorber, 1 lb.</t>
  </si>
  <si>
    <t>CHURCH &amp; DWIGHT CO., INC.</t>
  </si>
  <si>
    <t>606504</t>
  </si>
  <si>
    <t>Welch's 100% Apple Juice 5.5 oz. Cans, 48/Case</t>
  </si>
  <si>
    <t>1635881</t>
  </si>
  <si>
    <t>24 (L) x 18 (W) x 18 (H) Deluxe Moving Boxes, 32 ECT, Brown, 10/Bundle (241818DPB)</t>
  </si>
  <si>
    <t>558664</t>
  </si>
  <si>
    <t>Preference, 2 Ply, Perforated Roll Paper Towel, White, 85 Sheets/Roll, 30 Rolls/Case, (27385 )</t>
  </si>
  <si>
    <t>752671</t>
  </si>
  <si>
    <t>PM Company  Impact Bond Cash Register/POS Paper Roll, White, 3"(W) x 85'(L), 50/Ctn</t>
  </si>
  <si>
    <t>812671</t>
  </si>
  <si>
    <t>DSG LARGE T-SHIRT BAG W/RCY I</t>
  </si>
  <si>
    <t>SUPERBAG OPERATING, LTD</t>
  </si>
  <si>
    <t>857134</t>
  </si>
  <si>
    <t>FRAME 18 WET/DRY YW</t>
  </si>
  <si>
    <t>659258</t>
  </si>
  <si>
    <t>Quartet Dry-Erase Board, 2' x 3', Aluminum Frame (75123B)</t>
  </si>
  <si>
    <t>111005</t>
  </si>
  <si>
    <t>Honeywell 360</t>
  </si>
  <si>
    <t>1686364</t>
  </si>
  <si>
    <t>Staples Gummed Closure #5 Brown Kraft Coin Envelopes -1/2, 3-1/8" x 5-1/2", 500/Box (17195)</t>
  </si>
  <si>
    <t>535104</t>
  </si>
  <si>
    <t>Frito Lay Classic Variety Mix, 60/Pack</t>
  </si>
  <si>
    <t>2347003</t>
  </si>
  <si>
    <t>Staples EasyClose #9 Envelopes, 500/Box (570235/19041)</t>
  </si>
  <si>
    <t>570235</t>
  </si>
  <si>
    <t>SOLO Bistro_x001A_ Paper Hot Cups, 12 oz. 300/Case</t>
  </si>
  <si>
    <t>896496</t>
  </si>
  <si>
    <t>Bella Storage Solution Wide Locking Desktop Plastic Storage Drawer Cart, 4 Drawer</t>
  </si>
  <si>
    <t>1843844</t>
  </si>
  <si>
    <t>Pacon 67004 Spectra ArtKraft Paper Roll, White</t>
  </si>
  <si>
    <t>413122</t>
  </si>
  <si>
    <t>Storex Locking Plastic File Drawer</t>
  </si>
  <si>
    <t>504994</t>
  </si>
  <si>
    <t>Desk Stapler, 2-40 Sheets Cap., 210 Staple Capacity-Black/Orange</t>
  </si>
  <si>
    <t>Gatorade G2 Fruit Punch, 20 oz. Bottles, 24/Case</t>
  </si>
  <si>
    <t>913395</t>
  </si>
  <si>
    <t>CLASSIC CREST Writing Paper, 8 1/2" x 11", Baronial Ivory</t>
  </si>
  <si>
    <t>508130</t>
  </si>
  <si>
    <t>Verbatim CD-R 700MB 52X White Inkjet Printable, Hub Printable - 100pk Spindle</t>
  </si>
  <si>
    <t>VERBATIM CORP</t>
  </si>
  <si>
    <t>1674156</t>
  </si>
  <si>
    <t>Frito Lay Variety Pack, Variety Mix, 60 Bags/Case</t>
  </si>
  <si>
    <t>MMF Industries_x001A_ Duralite Replacement Cash Tray with Flat Key Locking Cover, Black, 2 1/4"H x 16"W x 11 1/4"D</t>
  </si>
  <si>
    <t>308601</t>
  </si>
  <si>
    <t>Palmolive Automatic Dishwasher Gel eco+, 75 oz.</t>
  </si>
  <si>
    <t>574184</t>
  </si>
  <si>
    <t>Deflecto DocuPocket Files, Letter Size, 3 Pocket Files, Smoke DBS</t>
  </si>
  <si>
    <t>759960</t>
  </si>
  <si>
    <t>Brighton Professional_x001A_ Jumbo Kitchen Roll Towel, 2-ply, Full Size, 250 sheets/Roll, 12 rolls/case, (BPR-21806)</t>
  </si>
  <si>
    <t>365376</t>
  </si>
  <si>
    <t>MMF Industries_x001A_ STEELMASTER Tiered Tray Cash Box, Charcoal Gray, 3 3/16"H x 11 13/16"W x 9 7/16"D</t>
  </si>
  <si>
    <t>291387</t>
  </si>
  <si>
    <t>2018 House of Doolittle 66 x 33 Erasable Reversible Yearly Wall Calendar Blue (3962)</t>
  </si>
  <si>
    <t>2425804</t>
  </si>
  <si>
    <t>Tide To Go Pen</t>
  </si>
  <si>
    <t>638662</t>
  </si>
  <si>
    <t>Winco Plastic Flatware Cylinder, 36/Pack (78285)</t>
  </si>
  <si>
    <t>2473644</t>
  </si>
  <si>
    <t>Paper Mate Flair Point Guard Porous Point Pen, Medium Point, 1.0 mm, Black Ink / Black Barrel</t>
  </si>
  <si>
    <t>617886</t>
  </si>
  <si>
    <t>Paper Mate Flair Point Guard Porous Point Pen, Medium Point, 1.0 mm, Blue Ink / Blue Barrel</t>
  </si>
  <si>
    <t>617860</t>
  </si>
  <si>
    <t>QB FASTENER FOLDERS LEGAL</t>
  </si>
  <si>
    <t>399615</t>
  </si>
  <si>
    <t>Pine-Sol Multi-Surface Cleaner, 144 oz.</t>
  </si>
  <si>
    <t>518691</t>
  </si>
  <si>
    <t>PORTFOLIO POLY CLR FR ONX</t>
  </si>
  <si>
    <t>2661553</t>
  </si>
  <si>
    <t>Rubbermaid Super Stitch Recycled Blend Mop, Large, Blue, 5" Headband</t>
  </si>
  <si>
    <t>805956</t>
  </si>
  <si>
    <t>Fellowes Black Wire Front-Load Letter Tray</t>
  </si>
  <si>
    <t>75534</t>
  </si>
  <si>
    <t>PURELL ES4 HND SANTZR DISP</t>
  </si>
  <si>
    <t>2729031</t>
  </si>
  <si>
    <t>Rubbermaid Commercial Site Safety Hanging Sign, 50" x 1" x 13", Multi-Lingual, Yellow</t>
  </si>
  <si>
    <t>847612</t>
  </si>
  <si>
    <t>Envision Recycled Multifold Paper Towels, Natural, 1-Ply, 4,000/Case</t>
  </si>
  <si>
    <t>491296</t>
  </si>
  <si>
    <t>Quartet Metallic Magnets, 12/Pack</t>
  </si>
  <si>
    <t>568401</t>
  </si>
  <si>
    <t>Staples Manila File Folders, Letter, 2 Tab, Assorted Positions, 100/Box</t>
  </si>
  <si>
    <t>116855</t>
  </si>
  <si>
    <t>Learning Advantage Bill Set - Learning Advantage Money (EDRE28714)</t>
  </si>
  <si>
    <t>2513863</t>
  </si>
  <si>
    <t>Post-it Super Sticky Notes, 4" x 6", Canary Yellow, Lined, 5 Pads/Pack (660-5SSCY)</t>
  </si>
  <si>
    <t>558253</t>
  </si>
  <si>
    <t>Alliance Pale Crepe Gold_x001A_ 20645 Rubber Band, Crepe</t>
  </si>
  <si>
    <t>599993</t>
  </si>
  <si>
    <t>COPPERTOP AA ALKALINE BOX 0F 2</t>
  </si>
  <si>
    <t>2768001</t>
  </si>
  <si>
    <t>CLEAR VIEW BINDER 1.5</t>
  </si>
  <si>
    <t>2657171</t>
  </si>
  <si>
    <t>24 (L) x 24 (W) x 24 (H) Shipping Boxes, 32 ECT, Brown, 10/Bundle (PRA0140)</t>
  </si>
  <si>
    <t>Rolodex Wood Tone Desk Pad, Mahogany</t>
  </si>
  <si>
    <t>629096</t>
  </si>
  <si>
    <t>Bankers Box Stor/Drawer Storage Drawers, Letter-Size</t>
  </si>
  <si>
    <t>892796</t>
  </si>
  <si>
    <t>Staples Standard Melamine Whiteboard, Aluminum Finish Frame, 2'W x 1.5'H</t>
  </si>
  <si>
    <t>1682293</t>
  </si>
  <si>
    <t>Ocean Spray Cranberry Juice Cocktail, 48 count</t>
  </si>
  <si>
    <t>1381182</t>
  </si>
  <si>
    <t>Georgia-Pacific Hygienic Push-Paddle Hardwound Paper Towel Dispenser</t>
  </si>
  <si>
    <t>806419</t>
  </si>
  <si>
    <t>Ampad Evidence Writing Pads, 8 1/2" x 14", Legal Ruled, Canary, 50 Sheets/Pad, 12/Pack (20-230)</t>
  </si>
  <si>
    <t>534164</t>
  </si>
  <si>
    <t>Ocean Spray 100% Orange Juice, 48 count</t>
  </si>
  <si>
    <t>1381180</t>
  </si>
  <si>
    <t>Georgia-Pacific Sofpull Hardwound 400' Paper Towel Rolls; White, 1-Ply, 6 Rolls/Case (26610)</t>
  </si>
  <si>
    <t>832174</t>
  </si>
  <si>
    <t>Gatorade G2 Orange, 20 oz. Bottles, 24/Case</t>
  </si>
  <si>
    <t>913376</t>
  </si>
  <si>
    <t>Staples Standard Cork Bulletin Board, Aluminum Finish Frame, 3'W x 2'H</t>
  </si>
  <si>
    <t>1682311</t>
  </si>
  <si>
    <t>Brighton Professional Linear Low-Density Trash Bags, Clear, 12-16 Gallon, 250 Bags/Box (18210)</t>
  </si>
  <si>
    <t>814900</t>
  </si>
  <si>
    <t>Officemate Blue Glacier Magazine File</t>
  </si>
  <si>
    <t>116390</t>
  </si>
  <si>
    <t>Mind Reader 2 Tier Mesh Spinning Tassimo Storage Rack, Black (TASSMESH2T-BLK)</t>
  </si>
  <si>
    <t>24145582</t>
  </si>
  <si>
    <t>Dixie PerfecTouch 12 oz. Hot Cups 50/Pack</t>
  </si>
  <si>
    <t>478405</t>
  </si>
  <si>
    <t>2018 AT-A-GLANCE Daily Loose-Leaf Desk Calendar Refill with Monthly Tabs, 12 Months, January Start, 3 1/2"x6" (E717T-50-18)</t>
  </si>
  <si>
    <t>Brighton Professional Wastebasket, Black, 10 gal. (22176/19209)</t>
  </si>
  <si>
    <t>125039</t>
  </si>
  <si>
    <t>GP PRO Pacific Blue Select_x001A_ 2-Ply Premium C-Fold Towel, White, 12 Packs of 120 Towels, Formerly Called Signature</t>
  </si>
  <si>
    <t>491294</t>
  </si>
  <si>
    <t>Brother LC79BK Black Ink Cartridge, Super High Yield</t>
  </si>
  <si>
    <t>BROTHER INTERNATIONAL CORP.</t>
  </si>
  <si>
    <t>889084</t>
  </si>
  <si>
    <t>Adams Carbonless Hardbound Receipt Books, 7-5/8" x 11", 3 Part</t>
  </si>
  <si>
    <t>446746</t>
  </si>
  <si>
    <t>POPCORN FACTORY SNOWMAN TREAT</t>
  </si>
  <si>
    <t>THE POPCORN FACTORY, INC.</t>
  </si>
  <si>
    <t>2825983</t>
  </si>
  <si>
    <t>Dart Insulated Foam Hot/Cold Cups, 16 oz., 500/Case</t>
  </si>
  <si>
    <t>721678</t>
  </si>
  <si>
    <t>2018 AT-A-GLANCE Two Month Wall Calendar, January 2018-December 2018, 22"x29", White (PM9-28-18)</t>
  </si>
  <si>
    <t>2401832</t>
  </si>
  <si>
    <t>Sparkle ps, 2-Ply, Premium Paper Towels, 30 Rolls/Case, 70 Sheets/Roll, White (2717201)</t>
  </si>
  <si>
    <t>852191</t>
  </si>
  <si>
    <t>Sparkle ps, 2-Ply, Premium Perforated Roll Towel, White, 70 Sheets/Roll, 30 Rolls/Case (2717201)</t>
  </si>
  <si>
    <t>Orville Redenbacher's Microwavable Butter Popcorn, 36 Count</t>
  </si>
  <si>
    <t>1065439</t>
  </si>
  <si>
    <t>Dart Insulated Foam Hot/Cold Cups, 8 oz., 1,000/Case</t>
  </si>
  <si>
    <t>418667</t>
  </si>
  <si>
    <t>Staples Peel and Seal #4 Bubble Mailer, 9-1/2"x13-1/2", Gold Kraft, 25/Pack (27199-CC)</t>
  </si>
  <si>
    <t>427574</t>
  </si>
  <si>
    <t>Clorox Toilet Bowl Cleaner, Tough Stain Remover, 24 Fluid Ounces, 12/Carton</t>
  </si>
  <si>
    <t>818564</t>
  </si>
  <si>
    <t>Sparkle Professional Series 2-Ply Premium Perforated Roll Towel, White, 70 Sheets/Roll, 30 Rolls/Case (2717201)</t>
  </si>
  <si>
    <t>Bella Storage Solution Medium Plastic Storage Drawer Cart, 4 Drawer</t>
  </si>
  <si>
    <t>1839328</t>
  </si>
  <si>
    <t>Galaxy Cell Phone Case S8 Armorbox Black (S8 ARMOR BK)</t>
  </si>
  <si>
    <t>I-BLASON LLC</t>
  </si>
  <si>
    <t>2695917</t>
  </si>
  <si>
    <t>Avery Heavy Duty 1-Inch D 3-Ring View Binder, White (79-799)</t>
  </si>
  <si>
    <t>318428</t>
  </si>
  <si>
    <t>Curity Alcohol Prep Pads, Sterile, 200/Box</t>
  </si>
  <si>
    <t>325049</t>
  </si>
  <si>
    <t>QB ENVELOPES W/WINDOW #10</t>
  </si>
  <si>
    <t>480377</t>
  </si>
  <si>
    <t>DYMO 18433 RhinoPRO Adhesive Vinyl Label Tape, 3/4-Inch, 18-Foot Cassette, Yellow</t>
  </si>
  <si>
    <t>57091</t>
  </si>
  <si>
    <t>Brighton Professional 1-Ply Multifold Paper Towels, White, 4,000/Case (410180/61913)</t>
  </si>
  <si>
    <t>365374</t>
  </si>
  <si>
    <t>Signature 2-Ply Premium C-Fold Paper Towels, White, 1,440/Case</t>
  </si>
  <si>
    <t>GP PRO Dixie Bulk Polystyrene Medium Weight Knives, Black, 1000/CT</t>
  </si>
  <si>
    <t>403231</t>
  </si>
  <si>
    <t>Stanley Bostitch Heavy-Duty Desktop Stapler, Personal</t>
  </si>
  <si>
    <t>488678</t>
  </si>
  <si>
    <t>Mr. Clean Multi-Surface Antibacterial All-Purpose Cleaner, 24 oz.</t>
  </si>
  <si>
    <t>957227</t>
  </si>
  <si>
    <t>1/3-CUT LETTER SIZE FOLDERS</t>
  </si>
  <si>
    <t>478052</t>
  </si>
  <si>
    <t>Paper Mate InkJoy 300RT Ballpoint Retractable Pen, Medium Point (1.0mm), Blue, 12/pk (1781561)</t>
  </si>
  <si>
    <t>343569</t>
  </si>
  <si>
    <t>Clorox Disinfecting Wipes, Fresh Scent, 75 Count Canister</t>
  </si>
  <si>
    <t>616319</t>
  </si>
  <si>
    <t>Clorox Disinfecting Wipes, Lemon Fresh, 75 Count Canister</t>
  </si>
  <si>
    <t>616321</t>
  </si>
  <si>
    <t>2018 AT-A-GLANCE Monthly Wall Calendar, January 2018-December 2018, 20"x30", Wirebound (PM4-28-18)</t>
  </si>
  <si>
    <t>2401837</t>
  </si>
  <si>
    <t>TYLENOL Pain Relief Extra Strength Caplets, 500 mg, 50 Count/Box, Pack of 2 (044910)</t>
  </si>
  <si>
    <t>JOHNSON &amp; JOHNSON CONSUMER INC.</t>
  </si>
  <si>
    <t>487348</t>
  </si>
  <si>
    <t>Rubbermaid Caution Wet Floor Sign</t>
  </si>
  <si>
    <t>597310</t>
  </si>
  <si>
    <t>Plastic Spray Bottles, 24 oz., 3/Pack</t>
  </si>
  <si>
    <t>721707</t>
  </si>
  <si>
    <t>Class 2 Standard Laser Pointer</t>
  </si>
  <si>
    <t>595662</t>
  </si>
  <si>
    <t>FOLDERS HANGING INFOPKT 1DIV G</t>
  </si>
  <si>
    <t>508286</t>
  </si>
  <si>
    <t>Deflecto 4-Tier Literature Holder, Leaflet, Clear, 4 7/8" x 8" x 10"</t>
  </si>
  <si>
    <t>562763</t>
  </si>
  <si>
    <t>Artistic Products LLC Antimicrobial Desk Pad (UAV106210194987)</t>
  </si>
  <si>
    <t>Artistic Products LLC</t>
  </si>
  <si>
    <t>UAV1062_10194987</t>
  </si>
  <si>
    <t>Avery Permanent File Folder Labels with TrueBlock, 2/3" x 3-7/16", White, 750/Pack (08366)</t>
  </si>
  <si>
    <t>779330</t>
  </si>
  <si>
    <t>Scotch High-Performance Sure-Start Shipping Packing Tape, 1.88" x 54.6 yds, Clear, 6/Pack</t>
  </si>
  <si>
    <t>484103</t>
  </si>
  <si>
    <t>Ajax Triple Action Dish Soap, Orange Scent, 28 oz.</t>
  </si>
  <si>
    <t>666991</t>
  </si>
  <si>
    <t>4 x 6" Layflat Poly Bags, 6 mil, Clear, 1000/Carton (8135)</t>
  </si>
  <si>
    <t>LADDAWN</t>
  </si>
  <si>
    <t>692161</t>
  </si>
  <si>
    <t>SIMPLY CHOCOLATE ASST CHOC BOX</t>
  </si>
  <si>
    <t>2843272</t>
  </si>
  <si>
    <t>SILVERSTONE 3QT STNWR AUGRATIN</t>
  </si>
  <si>
    <t>MEYER CORPORATION</t>
  </si>
  <si>
    <t>2706344</t>
  </si>
  <si>
    <t>Mind Reader 'Fancy' Black Acrylic 3 Tier Condiment Organizer, Black (3TCORG-BLK)</t>
  </si>
  <si>
    <t>2599238</t>
  </si>
  <si>
    <t>Staples 3 Shelf Rolling Cart, Black</t>
  </si>
  <si>
    <t>1585058</t>
  </si>
  <si>
    <t>Charmin Ultra Strong_x001A_ Bathroom Tissue, 18 Mega Rolls</t>
  </si>
  <si>
    <t>102400</t>
  </si>
  <si>
    <t>Quilted Northern Ultra Plush Bath Tissue, 3-Ply, 48 Double Rolls/Case (87355)</t>
  </si>
  <si>
    <t>GEORGIA PACIFIC CONSUMER PRODUCTS,</t>
  </si>
  <si>
    <t>1964964</t>
  </si>
  <si>
    <t>Mr. Clean Finished Floor Cleaner, 1 Gallon</t>
  </si>
  <si>
    <t>674246</t>
  </si>
  <si>
    <t>Acclaim 1-Ply C-Fold Paper Towels, White, 2,400/Case</t>
  </si>
  <si>
    <t>491292</t>
  </si>
  <si>
    <t>2401558</t>
  </si>
  <si>
    <t>Microsoft Wireless Keyboard 850, USB Wireless Keyboard, Black (PZ3-00001)</t>
  </si>
  <si>
    <t>1925428</t>
  </si>
  <si>
    <t>Magnets for Quartet Matrix Boards and Signs, Disc Shape, Silver, 50/Pk, 3/8"</t>
  </si>
  <si>
    <t>636742</t>
  </si>
  <si>
    <t>Brighton Professional Linear Low-Density Trash Bags, Black, 20-30 Gallon, 250 Bags/Box (18182)</t>
  </si>
  <si>
    <t>814875</t>
  </si>
  <si>
    <t>Bankers Box Medium Duty File Storage Box, Letter Size (70140FF)</t>
  </si>
  <si>
    <t>13717</t>
  </si>
  <si>
    <t>Post-It Notes, Blank, Canary Yellow, 3_x001A_ x 3_x001A_, 90 Sheets/Pad, 36/Pk</t>
  </si>
  <si>
    <t>788906</t>
  </si>
  <si>
    <t>Signature Premium Multifold Paper Towels, White, 2-Ply, 2,000/Case (21000)</t>
  </si>
  <si>
    <t>514510</t>
  </si>
  <si>
    <t>Avery Heavy-Duty One-Touch EZD 5-Inch 3-Ring View Binder, Navy Blue (79806)</t>
  </si>
  <si>
    <t>515185</t>
  </si>
  <si>
    <t>Ghent Triumph Adjustable Display Easel</t>
  </si>
  <si>
    <t>GHENT MANUFACTURING INC.,</t>
  </si>
  <si>
    <t>431693</t>
  </si>
  <si>
    <t>Dart 16UL Sip-Thru Plastic Lid For 16 oz. Hot/Cold Foam Cup, White, 1000/Case</t>
  </si>
  <si>
    <t>655155</t>
  </si>
  <si>
    <t>Holmes HFH113 Portable Fan Forced Heater</t>
  </si>
  <si>
    <t>318097</t>
  </si>
  <si>
    <t>LETTER SIZE CLIPBOARD BLACK 6P</t>
  </si>
  <si>
    <t>951060</t>
  </si>
  <si>
    <t>Post-it Super Sticky Notes, 3" x 3", Miami Collection, 24 Pads/Pack (654-24SSMIA-CP)</t>
  </si>
  <si>
    <t>2095545</t>
  </si>
  <si>
    <t>GBC Clear View Presentation Covers, Clear, 8 3/4" x 11 1/4", 100 per box</t>
  </si>
  <si>
    <t>854762</t>
  </si>
  <si>
    <t>Quilted Northern Ultra Soft &amp; Strong Toilet Paper 48 Rolls/Case (96372)</t>
  </si>
  <si>
    <t>219227</t>
  </si>
  <si>
    <t>Brother P-Touch PTM-95 Personal Label Maker</t>
  </si>
  <si>
    <t>2244739</t>
  </si>
  <si>
    <t>Keurig K-Cup Green Mountain Coffee French Roast Coffee, 24 Count</t>
  </si>
  <si>
    <t>707195</t>
  </si>
  <si>
    <t>Astrobrights Color Paper, 8.5" x 11", 24 lb./89 gsm, Cosmic Orange, 500 Sheets/Pack (22651/21658)</t>
  </si>
  <si>
    <t>491617</t>
  </si>
  <si>
    <t>Keurig K-Cup Caribou Coffee Caribou Blend Coffee, Regular, 24/ Pack</t>
  </si>
  <si>
    <t>801949</t>
  </si>
  <si>
    <t>Keurig K-Cup Green Mountain Coffee Dark Magic Extra Bold Decaffeinated Coffee, 24 Count</t>
  </si>
  <si>
    <t>737172</t>
  </si>
  <si>
    <t>BIN PLSTC WVE LGE 2/PK BK</t>
  </si>
  <si>
    <t>2619370</t>
  </si>
  <si>
    <t>Keurig K-Cup Coffee People Original Donut Shop Coffee, Regular, 24/Pack</t>
  </si>
  <si>
    <t>Keurig K-Cup Green Mountain Colombian Fair Trade Select Coffee, Regular, 24 Pack</t>
  </si>
  <si>
    <t>707194</t>
  </si>
  <si>
    <t>Keurig K-Cup Emeril's Big Easy Bold Blend Coffee, 24 Count</t>
  </si>
  <si>
    <t>939025</t>
  </si>
  <si>
    <t>QB HANGING FILE FOLDERS LGL</t>
  </si>
  <si>
    <t>477700</t>
  </si>
  <si>
    <t>SOFT SCRUB 25.4 OZ BATHROOM CLEAN</t>
  </si>
  <si>
    <t>234000000000</t>
  </si>
  <si>
    <t>1-1/2" Simply_x001A_ View Binders with Round Rings,Black</t>
  </si>
  <si>
    <t>374813</t>
  </si>
  <si>
    <t>Dial Gold Antimicrobial Hand Soap, 7.5 oz.</t>
  </si>
  <si>
    <t>458188</t>
  </si>
  <si>
    <t>RACK HANG FLDR W/FLDRS GE</t>
  </si>
  <si>
    <t>901375</t>
  </si>
  <si>
    <t>Swiffer 360 Dusters with Extendable Handle Kit</t>
  </si>
  <si>
    <t>421778</t>
  </si>
  <si>
    <t>Westcott 13901/Titanium Bonded Scissors, Straight-Handle, 8", Gray/Yellow</t>
  </si>
  <si>
    <t>569577</t>
  </si>
  <si>
    <t>Berkley Square Medium Weight Plastic Knife, 1,000/Pack</t>
  </si>
  <si>
    <t>901114</t>
  </si>
  <si>
    <t>SUPER VALUE POSTER BOARD</t>
  </si>
  <si>
    <t>471546</t>
  </si>
  <si>
    <t>Avery 12-Tab Ready Index Multicolor Table of Contents Dividers, 6 Sets/Pack (11196)</t>
  </si>
  <si>
    <t>512429</t>
  </si>
  <si>
    <t>Expo Click Dry-Erase Markers, Chisel Tip, Black, 12/pk (1741920)</t>
  </si>
  <si>
    <t>752363</t>
  </si>
  <si>
    <t>Sustainable Earth by Staples Bath Tissue, 2-Ply, 350 Sheets/Roll, 48 Rolls/Case (EB20189-CC)</t>
  </si>
  <si>
    <t>887836</t>
  </si>
  <si>
    <t>Azar Acrylic 2-Sided Double-Foot Vertical Sign Holder, 7"H x 5"W, 10/Pack (152722)</t>
  </si>
  <si>
    <t>1563563</t>
  </si>
  <si>
    <t>478075</t>
  </si>
  <si>
    <t>BROTHER 3PK INK CARTRIDGE LC1033PKS</t>
  </si>
  <si>
    <t>Clorox Disinfecting Wipes Value Pack; Fresh Scent and Citrus Blend_x001A_, 35 Count Canister, 3 Canister/Pack, 105 Wipes/Pack</t>
  </si>
  <si>
    <t>369657</t>
  </si>
  <si>
    <t>Staples Colored Top-Tab File Folders, 3 Tab, Green, Legal Size, 100/Pack</t>
  </si>
  <si>
    <t>224584</t>
  </si>
  <si>
    <t>Avery 1" x 2 5/8" 5160 Laser Address Labels with Easy Peel, White, 3,000/Box</t>
  </si>
  <si>
    <t>209882</t>
  </si>
  <si>
    <t>BIC Velocity Bold Retractable36-Count Value Pack - Blue</t>
  </si>
  <si>
    <t>2195235</t>
  </si>
  <si>
    <t>Sharpie Permanent Markers, Fine Tip, Black Ink, 36/pk (1884739)</t>
  </si>
  <si>
    <t>271674</t>
  </si>
  <si>
    <t>Minute Maid Lemonade, 12 oz. Cans, 24/Pack</t>
  </si>
  <si>
    <t>225247</t>
  </si>
  <si>
    <t>Coca-Cola Fridge Pack Coke Can, Cherry, 12 oz., 24/Pack (49000031034)</t>
  </si>
  <si>
    <t>637867</t>
  </si>
  <si>
    <t>2017-2018 AT-A-GLANCE 8 1/2" x 11" DayMinder Academic Weekly/Monthly Planner, 12 Months, Charcoal (AYC545-45-18)</t>
  </si>
  <si>
    <t>2462051</t>
  </si>
  <si>
    <t>Wausau Astrobrights Colored Card Stock, 8 1/2" x 11", Re-Entry Red, Pack</t>
  </si>
  <si>
    <t>477582</t>
  </si>
  <si>
    <t>Staples Clasp Envelopes, 12" x 15-1/2", Brown Kraft, 100/Box (472902/19273)</t>
  </si>
  <si>
    <t>472902</t>
  </si>
  <si>
    <t>Staples #5 Bubble Mailer, Gold Kraft, 10-1/2"x15", 25/Pack (27200)</t>
  </si>
  <si>
    <t>427575</t>
  </si>
  <si>
    <t>Springhill 110 lbs. Index Cover, 11" x 17", White, 250/Ream</t>
  </si>
  <si>
    <t>194946</t>
  </si>
  <si>
    <t>LINER 44GAL .90MIL CLR</t>
  </si>
  <si>
    <t>982843</t>
  </si>
  <si>
    <t>Avery Laser &amp; Inkjet Embossed Tent Cards, 2 1/2" x 8 1/2"</t>
  </si>
  <si>
    <t>538371</t>
  </si>
  <si>
    <t>Staples Perforated Legal Pad, Junior Size 5_x001A_ x 8_x001A_, Narrow Ruled, White, 12/Pack</t>
  </si>
  <si>
    <t>163873</t>
  </si>
  <si>
    <t>Staples Jumbo Paper Clips, Smooth, 1,000/Pack</t>
  </si>
  <si>
    <t>472506</t>
  </si>
  <si>
    <t>Ajax Antibacterial Triple Action Dish Detergent, Orange, 52 oz., 6/Ct</t>
  </si>
  <si>
    <t>318323</t>
  </si>
  <si>
    <t>2017-2018 AT-A-GLANCE 8 7/8" x 11" Weekly/Monthly Academic Appointment Book/Planner, 12 Months, Black (70-957E-05-18)</t>
  </si>
  <si>
    <t>2462064</t>
  </si>
  <si>
    <t>Dixie Pathways_x001A_ 10" Heavyweight Paper Plates, 125/Pack</t>
  </si>
  <si>
    <t>Pine-Sol Multi-Surface Cleaner Disinfectant Deodorizer, Pine Scent, 28 oz.</t>
  </si>
  <si>
    <t>318321</t>
  </si>
  <si>
    <t>SILK SCREENED BTL PERDIEM</t>
  </si>
  <si>
    <t>332838</t>
  </si>
  <si>
    <t>PM Company Impact Printing Carbonless Paper Roll, Assorted, 2 1/4"(W) x 70'(L), 10/Pack</t>
  </si>
  <si>
    <t>492006</t>
  </si>
  <si>
    <t>VELCRO Brand Sticky Back_x001A_ Tape, Black, 15 ft.</t>
  </si>
  <si>
    <t>VELCRO USA INC</t>
  </si>
  <si>
    <t>613240</t>
  </si>
  <si>
    <t>Staples 50% Recycled Multipurpose Paper, 11" x 17", Ream</t>
  </si>
  <si>
    <t>756978</t>
  </si>
  <si>
    <t>Clorox Disinfecting Wipes Value Pack; Fresh Scent and Citrus Blend_x001A_, 75 Count Canister, 3 Canister/Pack, 225 Wipes/Pack</t>
  </si>
  <si>
    <t>1949018</t>
  </si>
  <si>
    <t>Keurig K-Cup Celestial Seasonings Authentic Green Tea, Regular, 24 Pack</t>
  </si>
  <si>
    <t>719458</t>
  </si>
  <si>
    <t>Softsoap Moisturizing Hand Soap with Aloe, Refill, 1 Gallon</t>
  </si>
  <si>
    <t>792739</t>
  </si>
  <si>
    <t>Folgers Classic Roast Ground Coffee, Caffeinated, Medium, 48 Oz.</t>
  </si>
  <si>
    <t>2802493</t>
  </si>
  <si>
    <t>Ampad 3-Hole Punch Dual Notepad, 8 1/2" x 11 3/4", Narrow Rule, Canary, 100 Sheets/Pad (AMP20246)</t>
  </si>
  <si>
    <t>902916</t>
  </si>
  <si>
    <t>3M White Super Polish Floor Pads 4100, 17", White (08481)</t>
  </si>
  <si>
    <t>812822</t>
  </si>
  <si>
    <t>2018 AT-A-GLANCE Weekly Appointment Book/Planner, 13 Months, 8 1/4"x10 7/8", Black (70-950-05-18)</t>
  </si>
  <si>
    <t>2401884</t>
  </si>
  <si>
    <t>Smead End Tab File Folder, Shelf-Master Reinforced Straight-Cut Tab, Letter Size, Manila, 100/Box (24110)</t>
  </si>
  <si>
    <t>509893</t>
  </si>
  <si>
    <t>Kleenex Boutique Facial Tissue, 2-Ply, White</t>
  </si>
  <si>
    <t>477898</t>
  </si>
  <si>
    <t>Officemate Incline Sorter, Black, 5 Compartments, 9"H x 13 3/8"W x 9"D</t>
  </si>
  <si>
    <t>515966</t>
  </si>
  <si>
    <t>Quilted Northern Ultra Soft &amp; Strong Bath Tissue, 48 Double Rolls/Case (96372)</t>
  </si>
  <si>
    <t>Duracell Coppertop AAA Alkaline Batteries, 36/Pack</t>
  </si>
  <si>
    <t>41302</t>
  </si>
  <si>
    <t>Dixie Pathways Heavyweight Paper Bowls 20oz 125/Pack (SX20PATH)</t>
  </si>
  <si>
    <t>936975</t>
  </si>
  <si>
    <t>FOLDER MLA 1/2 CUT LTR</t>
  </si>
  <si>
    <t>2622678</t>
  </si>
  <si>
    <t>2018 AT-A-GLANCE DayMinder Weekly Appointment Book/Planner, 8" x 11", Black (G520-00-18)</t>
  </si>
  <si>
    <t>2488679</t>
  </si>
  <si>
    <t>Staples Wing-Lid Tote, Letter/Legal, Medium (139552)</t>
  </si>
  <si>
    <t>365598</t>
  </si>
  <si>
    <t>Holmes Pivoting Heater Fan</t>
  </si>
  <si>
    <t>949470</t>
  </si>
  <si>
    <t>Duracell Coppertop AA Alkaline Batteries, 36/Pack</t>
  </si>
  <si>
    <t>464050</t>
  </si>
  <si>
    <t>Sustainable Earth by Staples 1-Ply Multifold Paper Towels, White, 4,000/Case (SEB25384)</t>
  </si>
  <si>
    <t>887845</t>
  </si>
  <si>
    <t>Quartet Designer Tack &amp; Write Cubicle Whiteboard, 23 1/2" x 17 1/2", Black Frame (06355BK)</t>
  </si>
  <si>
    <t>440326</t>
  </si>
  <si>
    <t>Eldon Dymo Rolodex Laptop Stand, Black with Silver Accents, 6 3/4"H x 13"W x 11 1/4"D</t>
  </si>
  <si>
    <t>665993</t>
  </si>
  <si>
    <t>Staples Remanufactured Laser Toner Cartridge, Brother TN630 (TN630), Black</t>
  </si>
  <si>
    <t>2123380</t>
  </si>
  <si>
    <t>Solo Bistro_x001A_ Paper Hot Cups, 10 oz, 300/CS</t>
  </si>
  <si>
    <t>896499</t>
  </si>
  <si>
    <t>Duracell CopperTop_x001A_ AA Alkaline Batteries, 36/Pk</t>
  </si>
  <si>
    <t>DYMO 30252 LabelWriter Self-Adhesive Address Labels, White, 2 Rolls of 350</t>
  </si>
  <si>
    <t>377179</t>
  </si>
  <si>
    <t>Post-it 'Sign Here' Message Flags Value Pack, 1" Wide, Assorted Colors, 200 Flags/Pack plus Bonus Arrow Flags (680-SH4VA)</t>
  </si>
  <si>
    <t>642248</t>
  </si>
  <si>
    <t>ID CARD HOLDERS 25/PK</t>
  </si>
  <si>
    <t>2622011</t>
  </si>
  <si>
    <t>HammerMill Copy Plus Copy Paper, 8 1/2" x 14", Ream</t>
  </si>
  <si>
    <t>122598</t>
  </si>
  <si>
    <t>BIC Mark-it Fine Point Permanent Marker, Red, Dozen</t>
  </si>
  <si>
    <t>488506</t>
  </si>
  <si>
    <t>TOPS Classified_x001A_ Colors Business Wirebound Notebook, College Ruled, Orchid, 8 1/2" x 5 1/2"</t>
  </si>
  <si>
    <t>811067</t>
  </si>
  <si>
    <t>Ambitex Nitrile Gloves, Multi-Purpose Gloves, Powder Free, Large, 100/Box</t>
  </si>
  <si>
    <t>931432</t>
  </si>
  <si>
    <t>O'Dell&amp;reg: Lambswool Duster, 38-48" Extension</t>
  </si>
  <si>
    <t>THE ODELL CORPORATION</t>
  </si>
  <si>
    <t>819303</t>
  </si>
  <si>
    <t>Seventh Generation_x001A_ Natural Liquid Dish Soap, Lavender Floral &amp; Mint, 25 oz. Bottle (22734)</t>
  </si>
  <si>
    <t>UNILEVER N.A.</t>
  </si>
  <si>
    <t>884777</t>
  </si>
  <si>
    <t>COLOR CODE 3/4 ASST LBL</t>
  </si>
  <si>
    <t>299487</t>
  </si>
  <si>
    <t>MARKER DRY ERASE CHISEL TIP</t>
  </si>
  <si>
    <t>387604</t>
  </si>
  <si>
    <t>Safco Steel Desktop 5 Drawer Organizer, Onyx Mesh (9432BL)</t>
  </si>
  <si>
    <t>816476</t>
  </si>
  <si>
    <t>2018 House of Doolittle 14 7/8 x 12 Wall Calendar Marble Tan (319)</t>
  </si>
  <si>
    <t>2680867</t>
  </si>
  <si>
    <t>Staples Tamper-Evident Security-Tinted EasyClose Catalog Envelopes, 10" x 13", 100/Box (19957)</t>
  </si>
  <si>
    <t>871075</t>
  </si>
  <si>
    <t>Laminating Sheets, 9"x12", Clear Sheets</t>
  </si>
  <si>
    <t>623165</t>
  </si>
  <si>
    <t>HON Single Rail Hanging Racks, Gray finish, 0.69"H x 15.02"W x 0.97"D, 4/Pk NEXT2017 NEXT2Day</t>
  </si>
  <si>
    <t>378072</t>
  </si>
  <si>
    <t>HON Double Rail Hanging Racks, Gray finish, 1/2"H x 15.71"W x 1.41"D, 2/Pk NEXT2017 NEXT2Day</t>
  </si>
  <si>
    <t>379138</t>
  </si>
  <si>
    <t>1/2" Avery Economy Binder, Black, 100 Sheets</t>
  </si>
  <si>
    <t>138537</t>
  </si>
  <si>
    <t>Quality Park Ungummed Open-End Jumbo Envelopes, 14" x 18", Brown, 25/Bx</t>
  </si>
  <si>
    <t>650000</t>
  </si>
  <si>
    <t>Howard Leight SmartFit Wrist Rest, Black</t>
  </si>
  <si>
    <t>948799</t>
  </si>
  <si>
    <t>LETTER SIZE 2-PLY TAB FOLDERS</t>
  </si>
  <si>
    <t>408427</t>
  </si>
  <si>
    <t>REDMOND MOUSE PADBLCKSLVER12D</t>
  </si>
  <si>
    <t>ALLSOP INC</t>
  </si>
  <si>
    <t>2614420</t>
  </si>
  <si>
    <t>DYMO AC Adapter for DYMO Letratag Plus LabelMaker</t>
  </si>
  <si>
    <t>662033</t>
  </si>
  <si>
    <t>Cardinal ClearVue 2-Inch Slant D 3-Ring Binders, White (22132)</t>
  </si>
  <si>
    <t>737670</t>
  </si>
  <si>
    <t>Pacific Arc Professional Fluorescent Triangles, 18", 45/90-Degrees (12098)</t>
  </si>
  <si>
    <t>1717348</t>
  </si>
  <si>
    <t>Scotch Magic Tape, 3/4" x 1000", 1" Core, 12/pack (810K12)</t>
  </si>
  <si>
    <t>376423</t>
  </si>
  <si>
    <t>Glad Drawstring Trash Bags, Black, 30 Gallon, 90 Bags/Box</t>
  </si>
  <si>
    <t>482998</t>
  </si>
  <si>
    <t>Officemate 2-Way 3-Tier Desktop Organizer, Clear, 11 1/4"H x 13"W x 3 5/8"D</t>
  </si>
  <si>
    <t>936752</t>
  </si>
  <si>
    <t>Brighton Professional_x001A_ Radiance Powdered Laundry Detergent, Fresh Scent, 50 lbs.</t>
  </si>
  <si>
    <t>665223</t>
  </si>
  <si>
    <t>Cardinal ClearVue 3-Inch Slant D 3-Ring View Binder, White (22142)</t>
  </si>
  <si>
    <t>737669</t>
  </si>
  <si>
    <t>Charmin Ultra Soft Toilet Paper, 2-Ply, 18/Count (94049/PGC 86809)</t>
  </si>
  <si>
    <t>102401</t>
  </si>
  <si>
    <t>FILE POCKETS LEGAL SIZE 5-1/4</t>
  </si>
  <si>
    <t>401777</t>
  </si>
  <si>
    <t>Diversity Products Solutions by Staples_x001A_ Remanufactured Inkjet Cartridge, HP 98 (DPSI64WNR), Black</t>
  </si>
  <si>
    <t>GUY BROWN MANAGEMENT, LLC</t>
  </si>
  <si>
    <t>815387</t>
  </si>
  <si>
    <t>RUB WET MOP HEAD 24</t>
  </si>
  <si>
    <t>698149</t>
  </si>
  <si>
    <t>Staples Black Plastic Desk Collection Recycled Letter-Size Wall File, 3/Pack</t>
  </si>
  <si>
    <t>812493</t>
  </si>
  <si>
    <t>Pentel EnerGel Pearl Deluxe RTX Liquid Gel Ink, Retractable Pens, Medium Point, Pink Ink, Dozen</t>
  </si>
  <si>
    <t>163805</t>
  </si>
  <si>
    <t>2018 AT-A-GLANCE WallMates Self-Adhesive Dry-Erase Yearly Calendar, 12 Months, January Start, 24"x18" (AW5060-28-18)</t>
  </si>
  <si>
    <t>2413713</t>
  </si>
  <si>
    <t>Pilot FriXion Ball Clicker Erasable Gel Pens, Fine Point, Black, 12/Pack (31450)</t>
  </si>
  <si>
    <t>938400</t>
  </si>
  <si>
    <t>Fellowes 52017 Laminating Glossy Pouches File Card, 5 mil</t>
  </si>
  <si>
    <t>814591</t>
  </si>
  <si>
    <t>O'Dell Dust Mop Frame, 36" x 5"</t>
  </si>
  <si>
    <t>727844</t>
  </si>
  <si>
    <t>2017 House of Doolittle 22 x 17 Economy Desk Pad Calendar Black (HOD124)</t>
  </si>
  <si>
    <t>1834204</t>
  </si>
  <si>
    <t>Dixie Pathways 5.875" Medium-Weight Small Paper Plates, 125/Pack (SXP6WS)</t>
  </si>
  <si>
    <t>328421</t>
  </si>
  <si>
    <t>BANKERS BOX STOR/FILE_x001A_ Medium-DutyStorage Boxes, Letter/Legal, Stacking Strength 550 lb., White/Blue, 10"H x 12"W x 15"D, 4/Ct</t>
  </si>
  <si>
    <t>806713</t>
  </si>
  <si>
    <t>RCA RCD10 Alarm Clock With 1" LCD Display</t>
  </si>
  <si>
    <t>PETRA INDUSTRIES</t>
  </si>
  <si>
    <t>210576</t>
  </si>
  <si>
    <t>POLE ALUMINUM 56 IN. F/SQEGE</t>
  </si>
  <si>
    <t>850534</t>
  </si>
  <si>
    <t>Cardinal XtraLife ClearVue 4-Inch Slant D 3-Ring Binder, White (26340)</t>
  </si>
  <si>
    <t>576433</t>
  </si>
  <si>
    <t>Butler Angle Broom with Clip On Dust Pan (411206)</t>
  </si>
  <si>
    <t>BUTLER HOME PRODUCTS</t>
  </si>
  <si>
    <t>949807</t>
  </si>
  <si>
    <t>EMERGEN-C CHEW TABS ORG 100PK</t>
  </si>
  <si>
    <t>PFIZER INC. DBA PFIZER</t>
  </si>
  <si>
    <t>2589327</t>
  </si>
  <si>
    <t>BCA PINK SHERPA BLANKET</t>
  </si>
  <si>
    <t>GLOBAL NEW BEGINNINGS INC</t>
  </si>
  <si>
    <t>2727201</t>
  </si>
  <si>
    <t>HammerMill Fore MP Color Paper, 11" x 17", Ivory, Ream</t>
  </si>
  <si>
    <t>640189</t>
  </si>
  <si>
    <t>Cascade Platinum_x001A_ ActionPacs_x001A_ Dishwasher Detergent, Fresh Scent, 62/Pack</t>
  </si>
  <si>
    <t>2519620</t>
  </si>
  <si>
    <t>Avery Self-Adhesive Laminating Sheets, 3mil, Letter Size, 50/Pack, (73601)</t>
  </si>
  <si>
    <t>262691</t>
  </si>
  <si>
    <t>Bounty Select-A-Size_x001A_ Paper Towels, 1 Case of 12 Giant Rolls (88212/81440)</t>
  </si>
  <si>
    <t>Horizon Organic Low Fat Milk, 1% Plain, 8 Oz., 18/CT</t>
  </si>
  <si>
    <t>2729987</t>
  </si>
  <si>
    <t>Delton Over-the-Head Noise Canceling Wireless Bluetooth Headset Hands Free With Mic.</t>
  </si>
  <si>
    <t>NATIONAL CELLULAR USA</t>
  </si>
  <si>
    <t>1571604</t>
  </si>
  <si>
    <t>Brita On Tap Faucet Water Filter System Replacement Filter, White</t>
  </si>
  <si>
    <t>470264</t>
  </si>
  <si>
    <t>FREE MRS FIELDS COOKIE TIN</t>
  </si>
  <si>
    <t>MRS FIELDS ORIGINAL COOKIES</t>
  </si>
  <si>
    <t>448943</t>
  </si>
  <si>
    <t>Artistic KrystalView_x001A_ Patterns Desk Protector, 24", 19", Plastic, Clear Knurl (68444)</t>
  </si>
  <si>
    <t>2657894</t>
  </si>
  <si>
    <t>Minute Maid Apple Juice, 10 oz, 24/case</t>
  </si>
  <si>
    <t>228088</t>
  </si>
  <si>
    <t>MMF Industries_x001A_ STEELMASTER Drawer Safe, Sand, 2"H x 6 3/4"W x 6 7/8"D</t>
  </si>
  <si>
    <t>914960</t>
  </si>
  <si>
    <t>X-ACTO XLR 1800 Electric Pencil Sharpener Metallic Putty</t>
  </si>
  <si>
    <t>116392</t>
  </si>
  <si>
    <t>Staples Signa Notepads, 8.5' x 11.75" Narrow Ruled, 50 White Sheets Per Pad, 12/pack</t>
  </si>
  <si>
    <t>809816</t>
  </si>
  <si>
    <t>Angel Soft Toilet Paper, 48 Double Rolls, Bath Tissue</t>
  </si>
  <si>
    <t>2434243</t>
  </si>
  <si>
    <t>Swingline Optima Desk Stapler, 25 Sheets, Metallic Blue</t>
  </si>
  <si>
    <t>612363</t>
  </si>
  <si>
    <t>PERRIER Sparkling Natural Mineral Water, 16.9oz Plastic Bottle, 24/Pack</t>
  </si>
  <si>
    <t>NESTLE WATERS NORTH AMERICA INC.</t>
  </si>
  <si>
    <t>579603</t>
  </si>
  <si>
    <t>Scotch-Brite Scrub Sponges, 3/Pack</t>
  </si>
  <si>
    <t>395579</t>
  </si>
  <si>
    <t>BASKET W/ JELLY BELLY BEANS</t>
  </si>
  <si>
    <t>2571717</t>
  </si>
  <si>
    <t>Brother LC107 Black Ink Cartridge (LC107BKS), Super High Yield</t>
  </si>
  <si>
    <t>952617</t>
  </si>
  <si>
    <t>Staples Large Capacity Hanging File Tote (139938)</t>
  </si>
  <si>
    <t>634514</t>
  </si>
  <si>
    <t>DONOT ACTIVATE-USECASE #916718</t>
  </si>
  <si>
    <t>648624</t>
  </si>
  <si>
    <t>Staples Heavyweight Manila File Folders, 3 Tab, Legal, 50/Box</t>
  </si>
  <si>
    <t>810353</t>
  </si>
  <si>
    <t>2018 Brownline 11" x 8-1/2" CoilPro_x001A_ Hard Cover Monthly Planner, 14 Months, Black (CB1262C.BLK)</t>
  </si>
  <si>
    <t>REDIFORM</t>
  </si>
  <si>
    <t>2425743</t>
  </si>
  <si>
    <t>CLASSICO ROLL STAND PLUS</t>
  </si>
  <si>
    <t>INTERDESIGN, INC.</t>
  </si>
  <si>
    <t>2605886</t>
  </si>
  <si>
    <t>TripLok 73609W Tamper-Evident Cash Bag, Clear</t>
  </si>
  <si>
    <t>446580</t>
  </si>
  <si>
    <t>Angel Soft Professional Series_x001A_, 2 Ply, Bathroom Tissue, White, 450 Sheets/Roll, 20 Rolls/Case, (16620)</t>
  </si>
  <si>
    <t>787361</t>
  </si>
  <si>
    <t>Fellowes Office Suites Under-Desk Keyboard Manager, Black (9140303)</t>
  </si>
  <si>
    <t>565298</t>
  </si>
  <si>
    <t>Chenille Kraft Creativity Street Dry Erase Student Boards, White, 9" X 12", 10 Pack (9881-10)</t>
  </si>
  <si>
    <t>824742</t>
  </si>
  <si>
    <t>Swiffer Duster Refills, 16 Cloths/Box</t>
  </si>
  <si>
    <t>1978370</t>
  </si>
  <si>
    <t>Fabuloso Multi-Purpose Cleaner, 1 Gallon</t>
  </si>
  <si>
    <t>648595</t>
  </si>
  <si>
    <t>Ultra Downy Free &amp; Gentle_x001A_ Liquid Fabric Softener, 129 oz.</t>
  </si>
  <si>
    <t>1917357</t>
  </si>
  <si>
    <t>STAPLES #2 PRE-SHARPENED WOOD PENCILS YELLOW 48PK (23744)</t>
  </si>
  <si>
    <t>106257</t>
  </si>
  <si>
    <t>BIC Clic Stic Retractable Ballpoint Pens, Medium Point, Blue, Dozen</t>
  </si>
  <si>
    <t>202010</t>
  </si>
  <si>
    <t>Endust Multi-Surface Dusting &amp; Cleaning Spray, 12.5 Oz.</t>
  </si>
  <si>
    <t>2755097</t>
  </si>
  <si>
    <t>BIC Round Stic Ballpoint Pens, Medium Point, Blue, 60/Box (16699/13161)</t>
  </si>
  <si>
    <t>31307</t>
  </si>
  <si>
    <t>BIC Xtra Comfort Round Stic Grip Ballpoint Pens, Medium Point, Black, Dozen</t>
  </si>
  <si>
    <t>382241</t>
  </si>
  <si>
    <t>3M Scotch Super 77 Multi-Purpose Spray Adhesive 10.75 oz.</t>
  </si>
  <si>
    <t>298660</t>
  </si>
  <si>
    <t>BIC Z4+ Rollerball Pens, Fine Point, Black, Dozen</t>
  </si>
  <si>
    <t>660187</t>
  </si>
  <si>
    <t>Expo Low Odor Chisel Tip Dry-Erase Marker, Black (80001)</t>
  </si>
  <si>
    <t>379941</t>
  </si>
  <si>
    <t>Softsoap Hand Soap with Aloe, 7.5 oz.</t>
  </si>
  <si>
    <t>202648</t>
  </si>
  <si>
    <t>ENVELOPES CLASP 9INX12IN</t>
  </si>
  <si>
    <t>479086</t>
  </si>
  <si>
    <t>Bey-Berk D170 Letter Opener Black With Stainless Steel</t>
  </si>
  <si>
    <t>BEY-BERK INT'L</t>
  </si>
  <si>
    <t>155377</t>
  </si>
  <si>
    <t>Pentel EnerGel-X_x001A_ RollerGel Retractable Gel-Ink Pens, Bold Point, Blue, Dozen</t>
  </si>
  <si>
    <t>798182</t>
  </si>
  <si>
    <t>Alliance Orange Non-Latex Rubber Bands , #33 (3 1/2_x001A_ x 1/8_x001A_), 1 lb. Box</t>
  </si>
  <si>
    <t>686437</t>
  </si>
  <si>
    <t>Pentel EnerGel Deluxe RTX Retractable Liquid Gel-Ink Pens, Medium Point, Blue, Dozen</t>
  </si>
  <si>
    <t>639712</t>
  </si>
  <si>
    <t>Pentel EnerGel Deluxe RTX Retractable Liquid Gel-Ink Pens, Needle Tip, Medium Point, Blue, Dozen</t>
  </si>
  <si>
    <t>639673</t>
  </si>
  <si>
    <t>Pentel Energel Deluxe RTX Retractable Liquid Gel-Ink Pens, Needle Tip, Medium Point, Purple, Dozen</t>
  </si>
  <si>
    <t>651807</t>
  </si>
  <si>
    <t>Paper Mate Profile Elite Pens, 1.4 mm, Blue Ink, 12/pk (1776373)</t>
  </si>
  <si>
    <t>894452</t>
  </si>
  <si>
    <t>Unger Water Wand Heavy-Duty Squeegee, 30" Wide</t>
  </si>
  <si>
    <t>848922</t>
  </si>
  <si>
    <t>2018 AT-A-GLANCE 3-Month Wall Calendar, January 2018-December 2018, 15-1/2"x22-3/4", Wirebound (PM6-28-18)</t>
  </si>
  <si>
    <t>2401835</t>
  </si>
  <si>
    <t>Bounty Basic Select-a-Size Large Paper Towels, 12 Rolls/Case</t>
  </si>
  <si>
    <t>167534</t>
  </si>
  <si>
    <t>Glad ForceFlex Stretchable Trash Bags, 30 Gallon, 70 Bags/Box</t>
  </si>
  <si>
    <t>595556</t>
  </si>
  <si>
    <t>Brighton Professional Linear Low Density Trash Bags, Clear, 4 Gallon, 1,000 Bags/Box</t>
  </si>
  <si>
    <t>403704</t>
  </si>
  <si>
    <t>Pendaflex Expanding Desk File, Pressguard Cover, 23 (A-Z) Dividers, Blue (11015)</t>
  </si>
  <si>
    <t>517388</t>
  </si>
  <si>
    <t>ACCO Economy Jumbo Paper Clips, Smooth Silver finish, Jumbo Size, 100/Bx</t>
  </si>
  <si>
    <t>650964</t>
  </si>
  <si>
    <t>PREMIUM MULTIPURPOSE LGL PAPER</t>
  </si>
  <si>
    <t>400186</t>
  </si>
  <si>
    <t>Quilted Northern Ultra Soft &amp; Strong Toilet Paper, 2-Ply, 30 Rolls/Case (963795)</t>
  </si>
  <si>
    <t>146847</t>
  </si>
  <si>
    <t>AT-A-GLANCE Monthly Wall Calendar, 2017, 15 1/2" x 22 3/4" (PM3 28 17)</t>
  </si>
  <si>
    <t>1832648</t>
  </si>
  <si>
    <t>Quilted Northern Ultra Plush Three-Ply Bathroom Tissue, 30 Rolls/Case (87135511)</t>
  </si>
  <si>
    <t>372352</t>
  </si>
  <si>
    <t>Quilted Northern Ultra Soft &amp; Strong, 2-Ply, 30 Rolls/Case (963795)</t>
  </si>
  <si>
    <t>Unger Light-Duty Scraper With 48" Handle One 4" Reversible Blade</t>
  </si>
  <si>
    <t>812869</t>
  </si>
  <si>
    <t>COKE CLASSIC 12OZ CANS</t>
  </si>
  <si>
    <t>637886</t>
  </si>
  <si>
    <t>O'Dell Cotton Cut-End Dust Mop Head, 48" x 5", White</t>
  </si>
  <si>
    <t>731085</t>
  </si>
  <si>
    <t>Wilson Jones Hanging 1-Inch 3-Ring View Binder, White (393-14W)</t>
  </si>
  <si>
    <t>779058</t>
  </si>
  <si>
    <t>Swiffer Sweeper Disposable Refill Cloths, 32/Pack</t>
  </si>
  <si>
    <t>512235</t>
  </si>
  <si>
    <t>PORTFOLIO 57513 2 POCKET ASST</t>
  </si>
  <si>
    <t>80422</t>
  </si>
  <si>
    <t>Elmer's Glue-All Multi-Purpose Liquid Glue, Extra Strong, 1 Gallon, 1 Count</t>
  </si>
  <si>
    <t>210492</t>
  </si>
  <si>
    <t>Post-it Super Sticky Notes, 3" x 5", Canary Yellow, 12 Pads/Pack (65512SSCY)</t>
  </si>
  <si>
    <t>567881</t>
  </si>
  <si>
    <t>Clorox Concentrated Germicidal Bleach, 121 oz.</t>
  </si>
  <si>
    <t>951361</t>
  </si>
  <si>
    <t>Rubbermaid 6375-00 Flagged-Tip Angled Large Broom, 1 1/2"(L)</t>
  </si>
  <si>
    <t>756069</t>
  </si>
  <si>
    <t>2018 House of Doolittle 12.25 x 26 Wall Calendar 3 Month View Earthscapes Scenic (3638)</t>
  </si>
  <si>
    <t>2425812</t>
  </si>
  <si>
    <t>Tide HE Powder Laundry Detergent, Original, 95 oz.</t>
  </si>
  <si>
    <t>100227</t>
  </si>
  <si>
    <t>Brother LC201 Color Ink Cartridges, LC2013PKS, 3/Pack</t>
  </si>
  <si>
    <t>1789505</t>
  </si>
  <si>
    <t>Brother LC79Y Yellow Ink Cartridge, Super High Yield</t>
  </si>
  <si>
    <t>889079</t>
  </si>
  <si>
    <t>uni-ball Vision Rollerball Pen, Micro Point, Red, 12/pk (60117)</t>
  </si>
  <si>
    <t>433909</t>
  </si>
  <si>
    <t>2018 AT-A-GLANCE DayMinder Daily Planner, Basic, 4-7/8"x8", Black</t>
  </si>
  <si>
    <t>2401811</t>
  </si>
  <si>
    <t>uni-ball 207 Retractable Gel Pens, Medium Point, Red, 12/pk (33952)</t>
  </si>
  <si>
    <t>559218</t>
  </si>
  <si>
    <t>Staples White Mailing Tubes, 3" x 36"</t>
  </si>
  <si>
    <t>558448</t>
  </si>
  <si>
    <t>Scott 100% Recycled Premium Bath Tissue Rolls, 2-Ply, 20 Rolls/Case</t>
  </si>
  <si>
    <t>579940</t>
  </si>
  <si>
    <t>Sharpie Pro Metal Markers, Chisel Tip, Black, 12/pk (1794224)</t>
  </si>
  <si>
    <t>349148</t>
  </si>
  <si>
    <t>Kleenex Cottonelle 2-Ply Bulk Toilet Paper White, 20 Rolls/Case, 451 Sheets /Roll (13135)</t>
  </si>
  <si>
    <t>580823</t>
  </si>
  <si>
    <t>Mr. Clean Multi-Surface Cleaner, Lemon Scent, 32 oz.</t>
  </si>
  <si>
    <t>2555120</t>
  </si>
  <si>
    <t>Smead Steel Hanging File Folder Frame 11 3/4" x 9 1/4" x 23"-27" 2/pack (64870)</t>
  </si>
  <si>
    <t>811341</t>
  </si>
  <si>
    <t>Domtar Cover Stock 8 1/2" x 11"ETTER-Size Bright White 96 US Brightness 67 lb. 250 Sheets/Pack (82880)</t>
  </si>
  <si>
    <t>759119</t>
  </si>
  <si>
    <t>KIWI EXPRESS BLACK SHOE SHINE</t>
  </si>
  <si>
    <t>813269</t>
  </si>
  <si>
    <t>Clorox Disinfecting Wipes Value Pack, Fresh Scent and Citrus Blend_x001A_, 35 Count Canister, 3 Canister/Pack, 105 Wipes/Pack</t>
  </si>
  <si>
    <t>2018 Brownline 22" x 17" Pink Ribbon Monthly Desk Pad Calendar, Pink (C1832PNK)</t>
  </si>
  <si>
    <t>2425755</t>
  </si>
  <si>
    <t>2018 AT-A-GLANCE Monthly Planner, 15 Months, 8 7/8"x11", Black (70-260-05-18)</t>
  </si>
  <si>
    <t>2401888</t>
  </si>
  <si>
    <t>2018 AT-A-GLANCE Puppies Monthly Wall Calendar, 12 Months, January Start, 15 1/2"x22 3/4" (DMW167-28-18)</t>
  </si>
  <si>
    <t>2681030</t>
  </si>
  <si>
    <t>2018 AT-A-GLANCE DayMinder Daily Planner, Basic, 4-7/8"x8", Black (SK46-00-18)</t>
  </si>
  <si>
    <t>2018 AT-A-GLANCE Scenic Wall Calendar, 12 Months, January Start, 15 1/2"x22 3/4", Multicolor (DMW201-28-18)</t>
  </si>
  <si>
    <t>2691501</t>
  </si>
  <si>
    <t>Deflect-O DocuPocket Landscape Wall File Pocket Large Files/Tabloid Smoke (AZRDEF63102)</t>
  </si>
  <si>
    <t>2599720</t>
  </si>
  <si>
    <t>12 (L) x 12 (W) x 6 (H) Shipping Boxes, 32 ECT, Brown, 25/Bundle (PRA0060)</t>
  </si>
  <si>
    <t>481813</t>
  </si>
  <si>
    <t>Nature Valley Granola Bars, Peanut Butter, 1.5 oz. Packs, 28 Bars/Box</t>
  </si>
  <si>
    <t>684685</t>
  </si>
  <si>
    <t>BIC Wite-Out Brand EZ Correct Correction Tape, 10/Pack (50790)</t>
  </si>
  <si>
    <t>483018</t>
  </si>
  <si>
    <t>uni-ball 207 Retractable Gel Pens, Medium Point, Blue, 12/pk (33951)</t>
  </si>
  <si>
    <t>559217</t>
  </si>
  <si>
    <t>Avery 1" x 2-5/8" Laser Address Labels, Neon Yellow, 750/Box (5972)</t>
  </si>
  <si>
    <t>538264</t>
  </si>
  <si>
    <t>Staples Deluxe Mouse Pad with Gel Wrist Rest</t>
  </si>
  <si>
    <t>BELKINS</t>
  </si>
  <si>
    <t>659887</t>
  </si>
  <si>
    <t>Offistamp Self-Inking Two-Color Dater, Received, Red/Black Ink</t>
  </si>
  <si>
    <t>920274</t>
  </si>
  <si>
    <t>Dr Pepper, 12 oz. Cans, 24/Pack</t>
  </si>
  <si>
    <t>652014</t>
  </si>
  <si>
    <t>72-CT TIDE PODS SM (-498521)</t>
  </si>
  <si>
    <t>Avery HI-LITER  Desk Style Highlighter, Chisel Tip, Assorted, 24/Pack</t>
  </si>
  <si>
    <t>806632</t>
  </si>
  <si>
    <t>Avery Desk Style Hi-Liter, Chisel Tip, Fluorescent Yellow, Dozen</t>
  </si>
  <si>
    <t>139584</t>
  </si>
  <si>
    <t>Master Caster Door Stop, Giant Brown</t>
  </si>
  <si>
    <t>446591</t>
  </si>
  <si>
    <t>935527</t>
  </si>
  <si>
    <t>470743</t>
  </si>
  <si>
    <t>BIC Round Stic Ballpoint Pens, Medium Point, Black, Dozen</t>
  </si>
  <si>
    <t>123372</t>
  </si>
  <si>
    <t>2018 House of Doolittle 8.5 x 11 Professional Weekly Planner Black/Blue (272-02)</t>
  </si>
  <si>
    <t>2418267</t>
  </si>
  <si>
    <t>Duplicate DNU ACCO Self-Adhesive Fasteners, 2-3/4" Center to Center, 1" Capacity</t>
  </si>
  <si>
    <t>105049</t>
  </si>
  <si>
    <t>Marcal 100% Recycled Bath Tissue, 2-Ply, White, 168 Sheets/Roll, 16 Rolls/Case (16466)</t>
  </si>
  <si>
    <t>447581</t>
  </si>
  <si>
    <t>Rubbermaid Invader Side-Gate Mop Handle, Fiberglass, 60"</t>
  </si>
  <si>
    <t>848942</t>
  </si>
  <si>
    <t>uni-ball Vision Rollerball Pen, Fine Point, Assorted, 12/pk (60387)</t>
  </si>
  <si>
    <t>405338</t>
  </si>
  <si>
    <t>Fellowes Plus Touch Wristrests, Black</t>
  </si>
  <si>
    <t>934806</t>
  </si>
  <si>
    <t>Staples Medium Metal Binder Clips, Black, 1 1/4" Size with 5/8"Capacity</t>
  </si>
  <si>
    <t>831602</t>
  </si>
  <si>
    <t>Astrobrights Color Paper, 8.5" x 14", 24 lb./89 gsm, Cosmic Orange, 500 Sheets/Pack (22652)</t>
  </si>
  <si>
    <t>495486</t>
  </si>
  <si>
    <t>Pendaflex Essentials Hanging File Folders, 5 Tab Positions, Letter Size, Standard Green, 25/Box (81602S)</t>
  </si>
  <si>
    <t>582807</t>
  </si>
  <si>
    <t>Sharpie Metallic Fine Point Permanent Markers, Gold, 12/pk (1823887)</t>
  </si>
  <si>
    <t>733266</t>
  </si>
  <si>
    <t>Verbatim DVD-R 4.7GB 16X LifeSeries White Inkjet Printable, Hub Printable - 50pk Spindle</t>
  </si>
  <si>
    <t>1674155</t>
  </si>
  <si>
    <t>Road Runner Ice Melt, 50 lb. Bag</t>
  </si>
  <si>
    <t>822669</t>
  </si>
  <si>
    <t>Purell Advanced Instant Hand Sanitizer, 2 Liter Pump</t>
  </si>
  <si>
    <t>633539</t>
  </si>
  <si>
    <t>Sharpie Metallic Fine Point Permanent Markers Silver 12/pk (39100)</t>
  </si>
  <si>
    <t>503205</t>
  </si>
  <si>
    <t>O'Dell Angled Broom, Yellow, 11.5"</t>
  </si>
  <si>
    <t>727887</t>
  </si>
  <si>
    <t>Staples Green Paper Steno Pads, Gregg Ruled, 6" x 9", 12/pack</t>
  </si>
  <si>
    <t>163485</t>
  </si>
  <si>
    <t>Staples Stickies Recycled Notes, 3" x 3", Yellow, 18 Pads/Pack (S-33YR18)</t>
  </si>
  <si>
    <t>860852</t>
  </si>
  <si>
    <t>Pilot G2 Premium Retractable Gel Roller Pens, Fine Point, Assorted, 20/Pack (31294)</t>
  </si>
  <si>
    <t>1027474</t>
  </si>
  <si>
    <t>Holmes Lil Blizzard Oscillating Table Fan</t>
  </si>
  <si>
    <t>506697</t>
  </si>
  <si>
    <t>DO NOT USE DUP OF 719454</t>
  </si>
  <si>
    <t>815591</t>
  </si>
  <si>
    <t>Georgia-Pacific Sofpull Center Pull Paper Towel Dispenser - 2 Rolls of Towels Included!</t>
  </si>
  <si>
    <t>782781</t>
  </si>
  <si>
    <t>Artistic Second-Sight Desk Protector, 21" x 25 1/2"</t>
  </si>
  <si>
    <t>513818</t>
  </si>
  <si>
    <t>Pine-Sol All Purpose Cleaner, Orange Energy, 144 oz.</t>
  </si>
  <si>
    <t>633983</t>
  </si>
  <si>
    <t>Zephyrhills 100% Natural Spring Water, 16.9-ounce Plastic Bottle, 24/Case</t>
  </si>
  <si>
    <t>705033</t>
  </si>
  <si>
    <t>Adams _x001A_While You Were Out_x001A_ Message Pads</t>
  </si>
  <si>
    <t>248963</t>
  </si>
  <si>
    <t>Avery Heavy-Duty 2-Inch D 3-Ring View Binder, Navy Blue (79802)</t>
  </si>
  <si>
    <t>511897</t>
  </si>
  <si>
    <t>Clorox Green Works All-Purpose Cleaner, Original Scent, 32 oz.</t>
  </si>
  <si>
    <t>732218</t>
  </si>
  <si>
    <t>Moleskine Classic Notebook 8.25" x 5" Soft Cover Square Ruled Black (707186)</t>
  </si>
  <si>
    <t>HACHETTE BOOK GROUP</t>
  </si>
  <si>
    <t>401599</t>
  </si>
  <si>
    <t>Avery(R) Economy Binder with 1" Round Ring 3310, Red</t>
  </si>
  <si>
    <t>321679</t>
  </si>
  <si>
    <t>Staples 3-Tab File Folders, Letter, Assorted Position, Manila, 250/Box</t>
  </si>
  <si>
    <t>221689</t>
  </si>
  <si>
    <t>Post-it Pop-up Notes, 3" x 3", Cape Town Collection, 12 Pads/Pack (R330-N-ALT)</t>
  </si>
  <si>
    <t>599337</t>
  </si>
  <si>
    <t>Duracell Procell Alkaline Batteries, AAA, 24/Box (PC2400BKD)</t>
  </si>
  <si>
    <t>479074</t>
  </si>
  <si>
    <t>Pilot Precise V5 Extra Fine Point Premium Rolling Ball Stick Pens, 0.5 mm, Black, 12/Pack (35334)</t>
  </si>
  <si>
    <t>205112</t>
  </si>
  <si>
    <t>Coin-Tainer Flat Tubular Quarter Wrappers, Orange, $10, 1000/Box</t>
  </si>
  <si>
    <t>THE COIN-TAINER CO., LLC</t>
  </si>
  <si>
    <t>551846</t>
  </si>
  <si>
    <t>ACCO MED BINDER CLIPS 12CT</t>
  </si>
  <si>
    <t>11507</t>
  </si>
  <si>
    <t>Kleenex 2-Ply Facial Tissue 125 Tissues/Box 12/Case (03076)</t>
  </si>
  <si>
    <t>470745</t>
  </si>
  <si>
    <t>Student Thermometers, Set of 10</t>
  </si>
  <si>
    <t>LEARNING RESOURCES,INC.</t>
  </si>
  <si>
    <t>876038</t>
  </si>
  <si>
    <t>Expo Low Odor Dry-Erase Markers, Chisel Tip, Black, 12/pk (80001)</t>
  </si>
  <si>
    <t>637820</t>
  </si>
  <si>
    <t>BANKERS BOX Liberty Basic Duty Check and Form Boxes, Each</t>
  </si>
  <si>
    <t>81739</t>
  </si>
  <si>
    <t>Post-it Pop-up Notes, 3" x 3", Canary Yellow, 12 Pads/Pack (R330-YW)</t>
  </si>
  <si>
    <t>202184</t>
  </si>
  <si>
    <t>Sharpie Fine Point Permanent Markers, Assorted Fashion Colors, 24/pk (75846)</t>
  </si>
  <si>
    <t>752356</t>
  </si>
  <si>
    <t>Scott 1-Ply Choose-A-Sheet Paper Towels 102 Sheets/Roll 15 Mega Rolls/Pack (36371)</t>
  </si>
  <si>
    <t>1587219</t>
  </si>
  <si>
    <t>Sharpie Permanent Markers, Ultra Fine Point, Assorted Colors, 24/pk (75847)</t>
  </si>
  <si>
    <t>752369</t>
  </si>
  <si>
    <t>Scott Choose-A-Sheet Paper Towels, 15 Mega Rolls/Pack</t>
  </si>
  <si>
    <t>Astrobrights Colored Cardstock, 8.5" x 11", 65 lb./176 gsm, Vintage 5-Color Assortment, 250 Sheets/Pack (21003 / 22003)</t>
  </si>
  <si>
    <t>507446</t>
  </si>
  <si>
    <t>Softsoap Antibacterial Hand Soap, Crisp and Clean, Refill, 1 Gallon</t>
  </si>
  <si>
    <t>789230</t>
  </si>
  <si>
    <t>Post-it Pop-up Dispenser for 3" x 3" Notes, Black, 12 Pads/Pack (DS330-SSVA)</t>
  </si>
  <si>
    <t>653409</t>
  </si>
  <si>
    <t>Avery Durable 1-Inch D 3-Ring View Binder, White (17006/17012)</t>
  </si>
  <si>
    <t>816231</t>
  </si>
  <si>
    <t>2018 AT-A-GLANCE Yearly Wall Calendar, January 2018-December 2018, 24"x36" (PM12-28-18)</t>
  </si>
  <si>
    <t>2681179</t>
  </si>
  <si>
    <t>2018 AT-A-GLANCE Yearly Wall Calendar, January 2018-December 2018, 24"x36"</t>
  </si>
  <si>
    <t>Rubbermaid HYGEN_x001A_ Microfiber Quick-Connect Handle, 48"</t>
  </si>
  <si>
    <t>672155</t>
  </si>
  <si>
    <t>ASTROBRIGHTS Cardstock, 8 1/2" x 11", 65 lb., Planetary Purple, 250 sheets</t>
  </si>
  <si>
    <t>679891</t>
  </si>
  <si>
    <t>54-CT FINISH POWERBALL TAB</t>
  </si>
  <si>
    <t>Rolodex Designer Open Card File, Black Mesh, 2 1/4 x 4</t>
  </si>
  <si>
    <t>487475</t>
  </si>
  <si>
    <t>Staples Manila File Folders, 3-Tab, Center Position, Letter, 100/Box (116780)</t>
  </si>
  <si>
    <t>116780</t>
  </si>
  <si>
    <t>Post-it Recycled Notes, 1 1/2" x 2", Helsinki Collection, 12 Pads/Pack (653RPA)</t>
  </si>
  <si>
    <t>448845</t>
  </si>
  <si>
    <t>AIRWICK 2/.71 OZ TWIN REFILL FRSH</t>
  </si>
  <si>
    <t>623387971</t>
  </si>
  <si>
    <t>Westcott 41418/KLEENEARTH Scissors, Pointed Tip, 8", Straight Handle, Black</t>
  </si>
  <si>
    <t>711770</t>
  </si>
  <si>
    <t>Staples Plastic Side-Load Letter Trays, Black, 6/Pack</t>
  </si>
  <si>
    <t>UNITED COMB &amp; NOVELTY AKA UNITED PL</t>
  </si>
  <si>
    <t>718132</t>
  </si>
  <si>
    <t>AVERY CORNER LOCK DOC SLEEVE</t>
  </si>
  <si>
    <t>502596</t>
  </si>
  <si>
    <t>KIT  CANCER PANEL MYRISK</t>
  </si>
  <si>
    <t>PRINTCRAFT PRESS</t>
  </si>
  <si>
    <t>279194</t>
  </si>
  <si>
    <t>Expo Low Odor Chisel Tip Dry-Erase Markers, Assorted, 12/pk (80699)</t>
  </si>
  <si>
    <t>554359</t>
  </si>
  <si>
    <t>HammerMill Color Copy Digital Cover Paper, 8 1/2" x 11"</t>
  </si>
  <si>
    <t>397186</t>
  </si>
  <si>
    <t>Staples Keyboard Wrist Rest, Purple Crystal</t>
  </si>
  <si>
    <t>HANDSTANDS PROMO LLC</t>
  </si>
  <si>
    <t>811733</t>
  </si>
  <si>
    <t>Duracell Coppertop AA Alkaline Batteries, 20/Pack</t>
  </si>
  <si>
    <t>703715</t>
  </si>
  <si>
    <t>Avery Heavy-Duty 4-Inch D 3-Ring View Binder, White (79-704)</t>
  </si>
  <si>
    <t>428946</t>
  </si>
  <si>
    <t>2018 AT-A-GLANCE DayMinder Monthly Planner, 6 7/8"x8 3/4", Black (G400-00-18)</t>
  </si>
  <si>
    <t>2601063</t>
  </si>
  <si>
    <t>Staples 61 Quart Store-n-Slide Latching Tote (170282)</t>
  </si>
  <si>
    <t>759400</t>
  </si>
  <si>
    <t>Smead Poly File Pocket, Straight-Cut Tab, 3-1/2" Expansion, Letter Size, Assorted Colors, 4/Box (73500)</t>
  </si>
  <si>
    <t>392942</t>
  </si>
  <si>
    <t>Bounty Select-A-Size_x001A_ Paper Towels, White, 8 Regular Rolls (PGC 88187/81531)</t>
  </si>
  <si>
    <t>900103</t>
  </si>
  <si>
    <t>Duracell Alkaline AAA Batteries, 1.5V, 20/Pack</t>
  </si>
  <si>
    <t>846026</t>
  </si>
  <si>
    <t>Hammermill Fore 102186 Multipurpose Paper, Green, 11"(W) x 17"(L), 500 Sheets</t>
  </si>
  <si>
    <t>423478</t>
  </si>
  <si>
    <t>Scotwood Industries Green Scapes_x001A_ Ice Melt, Melts to -10 Degrees, 50 lbs., Bag</t>
  </si>
  <si>
    <t>822663</t>
  </si>
  <si>
    <t>Staples Stickies Recycled Notes, 3" x 5", Yellow, 12 Pads/Pack (S-35YR12)</t>
  </si>
  <si>
    <t>105825</t>
  </si>
  <si>
    <t>Staples Colored Top-Tab File Folders, 3 Tab, 5 Color Assortment, Letter Size, 100/Pack</t>
  </si>
  <si>
    <t>875429</t>
  </si>
  <si>
    <t>Staples Colored Top-Tab File Folders, 3 Tab, 9 Color Assortment, Letter Size, 100/Pack</t>
  </si>
  <si>
    <t>508804</t>
  </si>
  <si>
    <t>Staples Colored Top-Tab File Folders, 3 Tab, Orange, Letter Size, 100/Pack</t>
  </si>
  <si>
    <t>433680</t>
  </si>
  <si>
    <t>Pentel R.S.V.P. Ballpoint Pens, Medium Point, Black, Dozen (BK91-A)</t>
  </si>
  <si>
    <t>370850</t>
  </si>
  <si>
    <t>Ambitex Textured Powder-Free Disposable Nitrile Gloves, Light Blue, Large</t>
  </si>
  <si>
    <t>Glade PlugIns Scented Oil Warmer Air Freshener Refill, Apple Cinnamon, 2/Pack</t>
  </si>
  <si>
    <t>951057</t>
  </si>
  <si>
    <t>Staples Copy Paper, 8-1/2" x 11", 3-Hole Punched, 500/Ream (221192)</t>
  </si>
  <si>
    <t>122531</t>
  </si>
  <si>
    <t>Nestle Pure Life Bottled Purified Water, 16.9 oz. Bottles, 24/Case</t>
  </si>
  <si>
    <t>571863</t>
  </si>
  <si>
    <t>Jif To Go_x001A_ Creamy Peanut Butter, 1.5 oz. Cups, 8 Cups/Box</t>
  </si>
  <si>
    <t>180383</t>
  </si>
  <si>
    <t>2018 Staples Monthly Desk Pad, 12 Months, January Start, 21 3/4"x17" (12951-18)</t>
  </si>
  <si>
    <t>2608168</t>
  </si>
  <si>
    <t>First Aid Only Alcohol Wipes 70% Isopropyl, 100 Per Box (H305)</t>
  </si>
  <si>
    <t>854279</t>
  </si>
  <si>
    <t>Staples Retractable Ballpoint Pens, Medium Point, Black, Dozen (22011/18838)</t>
  </si>
  <si>
    <t>814960</t>
  </si>
  <si>
    <t>2018 AT-A-GLANCE Monthly Wall Calendar, January 2018 - December 2018, 12" x 17", Wirebound (PM2-28-18)</t>
  </si>
  <si>
    <t>2401840</t>
  </si>
  <si>
    <t>Paper Mate InkJoy 300RT Retractable Ballpoint Pens, Medium Point, Black, Box of 36 (1951378)</t>
  </si>
  <si>
    <t>1231065</t>
  </si>
  <si>
    <t>Dial Foaming Soap; Cool Plum Antimicrobial Cartridge, 1,000 ml.</t>
  </si>
  <si>
    <t>658338</t>
  </si>
  <si>
    <t>Staples Copy Paper, 11" x 17", Ream</t>
  </si>
  <si>
    <t>512211</t>
  </si>
  <si>
    <t>2018 AT-A-GLANCE Watercolors Compact Desk Pad, 12 Months, January Start, 17-3/4" x 10-7/8" (SK91-705-18)</t>
  </si>
  <si>
    <t>2681141</t>
  </si>
  <si>
    <t>QUILL COLORED COPY PAPER-LTR</t>
  </si>
  <si>
    <t>407539</t>
  </si>
  <si>
    <t>PURELL NXT ALOE GEL REFILL</t>
  </si>
  <si>
    <t>788572</t>
  </si>
  <si>
    <t>Gojo Plastic Dispenser, Ceramic White</t>
  </si>
  <si>
    <t>806382</t>
  </si>
  <si>
    <t>Glad Tall Kitchen Drawstring Trash Bags, 13 Gallon, 100 Bags/Box, White</t>
  </si>
  <si>
    <t>482898</t>
  </si>
  <si>
    <t>Brawny Pick-A-Size XL Paper Roll Towels, 2-ply, White, 8 Rolls/Pack</t>
  </si>
  <si>
    <t>2095557</t>
  </si>
  <si>
    <t>Staples Heavyweight Colored File Folders, 3 Tab, Letter, 50/Box</t>
  </si>
  <si>
    <t>810351</t>
  </si>
  <si>
    <t>Rubbermaid Invader Side-Gate Mop Handle, Wood, 60"</t>
  </si>
  <si>
    <t>848943</t>
  </si>
  <si>
    <t>Poppin White Eco Calculator with Pool Blue Numbers</t>
  </si>
  <si>
    <t>571869</t>
  </si>
  <si>
    <t>2018 AT-A-GLANCE Monthly Wall Calendar, January 2018-December 2018, 15"x12" (PM8-28-18)</t>
  </si>
  <si>
    <t>2401834</t>
  </si>
  <si>
    <t>Paper Mate Flair Felt-Tip Pens, Medium Point, Assorted, 12/pk (74423)</t>
  </si>
  <si>
    <t>615725</t>
  </si>
  <si>
    <t>Pendaflex Earthwise 100% Recycled Colored Hanging File Folders, Natural, Legal, 25/Box (76542)</t>
  </si>
  <si>
    <t>71825</t>
  </si>
  <si>
    <t>Staples 12.1" Laptop Widescreen Privacy Screen Filter, Black</t>
  </si>
  <si>
    <t>814808</t>
  </si>
  <si>
    <t>A&amp;W Root Beer, 12 oz. Cans, 24/Pack</t>
  </si>
  <si>
    <t>1564417</t>
  </si>
  <si>
    <t>Brawny Pick-A-Size XL Paper Roll Towels, 2-ply, White, 8 Rolls/Carton</t>
  </si>
  <si>
    <t>Staples Stickies Recycled Pop-up Notes, 3" x 3", Yellow, 12 Pads/Pack (S-33YRP12)</t>
  </si>
  <si>
    <t>565438</t>
  </si>
  <si>
    <t>2018 AT-A-GLANCE Beautiful Day Monthly Desk Pad Calendar, January 2018-December 2018, 21-3/4"x17" (SK38-704-18)</t>
  </si>
  <si>
    <t>2401814</t>
  </si>
  <si>
    <t>Brawny Paper Towels 8 XL Rolls Pick-A-Size 2-ply 140 Sheets/Roll</t>
  </si>
  <si>
    <t>Dixon Ticonderoga #2 Soft Pencil, Yellow, 72/Pack</t>
  </si>
  <si>
    <t>451078</t>
  </si>
  <si>
    <t>Brother Ink Cartridge, Black, High Yield (LC103BK)</t>
  </si>
  <si>
    <t>952621</t>
  </si>
  <si>
    <t>PhysiciansCare Ibuprofen Pain Reliever Medication (Compare to Advil), 200mg, 50 Packets of Two Tablets (90015)</t>
  </si>
  <si>
    <t>565179</t>
  </si>
  <si>
    <t>Amscan Big Party Pack Napkins, 6.5" x 6.5", Apple Red, 4/Pack, 125 Per Pack (610013.40)</t>
  </si>
  <si>
    <t>AMSCAN INC.,</t>
  </si>
  <si>
    <t>1970606</t>
  </si>
  <si>
    <t>Canada Dry Diet Ginger Ale, 12 oz. Cans, 24/Pack</t>
  </si>
  <si>
    <t>349377</t>
  </si>
  <si>
    <t>Purell LTX-12 Touch Free Hand Sanitizer Dispenser, Black/Chrome, 1,200 ml</t>
  </si>
  <si>
    <t>475107</t>
  </si>
  <si>
    <t>Purell Hand Sanitizing Wipes 100 Wipes/Box</t>
  </si>
  <si>
    <t>673654</t>
  </si>
  <si>
    <t>Avery Round 3/4" Diameter Print-and-Write Color-Coding Labels, Assorted Colors, 1,008/Pack (13958/5472)</t>
  </si>
  <si>
    <t>297705</t>
  </si>
  <si>
    <t>House of Doolittle Undated Teacher Planner, 8-1/2 x 11"</t>
  </si>
  <si>
    <t>102462</t>
  </si>
  <si>
    <t>Duck HP260 High-Performance Packing Tape, 1.88" x 60 yds, 6 Rolls with 2 Free Rolls</t>
  </si>
  <si>
    <t>SHURTECH BRANDS LLC</t>
  </si>
  <si>
    <t>702512</t>
  </si>
  <si>
    <t>Oxford 2-Pocket Folder, Yellow, 25/Box</t>
  </si>
  <si>
    <t>80419</t>
  </si>
  <si>
    <t>Neenah Bright White Cardstock, 8.5" x 11", 65 lb./176 gsm 250 Sheets/Pack (91904/ 92904)</t>
  </si>
  <si>
    <t>496791</t>
  </si>
  <si>
    <t>Elmer's All Purpose School Glue Sticks, Washable, 30 Pack</t>
  </si>
  <si>
    <t>831987</t>
  </si>
  <si>
    <t>Deflecto Unbreakable Single Clear Wall Pocket, Letter-Size DBS</t>
  </si>
  <si>
    <t>514380</t>
  </si>
  <si>
    <t>Kleenex Facial Tissues, 2-Ply, 10 Boxes/Pack</t>
  </si>
  <si>
    <t>Pepto Bismol Tablets, 25/Bx</t>
  </si>
  <si>
    <t>949357</t>
  </si>
  <si>
    <t>Brighton Professional Wastebasket 3.2 gal Plastic, Black, (22175/19208)</t>
  </si>
  <si>
    <t>540500</t>
  </si>
  <si>
    <t>Softalk Phone Shoulder Rest with Microban Black</t>
  </si>
  <si>
    <t>199299</t>
  </si>
  <si>
    <t>3" Avery Durable View Binder with EZD Rings, White</t>
  </si>
  <si>
    <t>114207</t>
  </si>
  <si>
    <t>EPSON ERC 30/34/38</t>
  </si>
  <si>
    <t>1904067</t>
  </si>
  <si>
    <t>Insten TOTHHDMDV3M1 10' HDMI to DVI Cable, Black</t>
  </si>
  <si>
    <t>971808</t>
  </si>
  <si>
    <t>Astrobrights Color Cardstock, 8.5" x 11", 65 lb./176 gsm, Solar Yellow, 250 Sheets/Pack (22731)</t>
  </si>
  <si>
    <t>477580</t>
  </si>
  <si>
    <t>HammerMill Heavyweight Laser Print Paper, 28 lb., 8 1/2" x 11", Ream</t>
  </si>
  <si>
    <t>477915</t>
  </si>
  <si>
    <t>INDUSTRIAL STRENGTH BOX CUTTE</t>
  </si>
  <si>
    <t>563997</t>
  </si>
  <si>
    <t>Astrobrights Color Paper, 8.5" x 11", 24 lb./89 gsm, Happy 5-Color Assortment, 500 Sheets/Pack (21289/22289)</t>
  </si>
  <si>
    <t>507445</t>
  </si>
  <si>
    <t>Duracell Coppertop 9V Alkaline Batteries, 4/Pack</t>
  </si>
  <si>
    <t>503573</t>
  </si>
  <si>
    <t>Softsoap Antibacterial Hand Soap, Crisp Clean, 11.25 oz. Pump Bottle</t>
  </si>
  <si>
    <t>2529670</t>
  </si>
  <si>
    <t>LEGO Storage Brick 4 Bright Red</t>
  </si>
  <si>
    <t>ROOM COPENHAGEN INC</t>
  </si>
  <si>
    <t>2707968</t>
  </si>
  <si>
    <t>Dunkin Donuts French Vanilla Keurig K-Cup Pods, 24 Count</t>
  </si>
  <si>
    <t>2519292</t>
  </si>
  <si>
    <t>Rubbermaid Side Gate Mop Handle, 60"</t>
  </si>
  <si>
    <t>698151</t>
  </si>
  <si>
    <t>Glad OdorShield Tall Kitchen Drawstring Trash Bags, Lavender, 13 Gallon, 80 Count</t>
  </si>
  <si>
    <t>1667552</t>
  </si>
  <si>
    <t>Duracell Coppertop D Alkaline Batteries, 8/Pack Recloseable</t>
  </si>
  <si>
    <t>503557</t>
  </si>
  <si>
    <t>Wonka Party Favorites Candy Assortment, 3lb. Bag</t>
  </si>
  <si>
    <t>689516</t>
  </si>
  <si>
    <t>Dentyne Ice Spearmint Sugar-Free Gum, 9 Packs/Box (AMC31500)</t>
  </si>
  <si>
    <t>2051024</t>
  </si>
  <si>
    <t>Keurig K-Cup Starbucks Caffe Verona Coffee, Regular, 24/Pack</t>
  </si>
  <si>
    <t>100580</t>
  </si>
  <si>
    <t>N'Joy Non-Dairy Coffee Creamer, 16 oz, Original, 8/Carton (827783)</t>
  </si>
  <si>
    <t>2494859</t>
  </si>
  <si>
    <t>Keurig K-Cup Starbucks Pike Place Roast Coffee, Regular, 24/Pack</t>
  </si>
  <si>
    <t>uni-ball Vision Elite BLX Series, 0.8mm, Assorted Colors, 5/pk (1832404)</t>
  </si>
  <si>
    <t>933975</t>
  </si>
  <si>
    <t>N' Joy Nondairy Creamer 16 Oz., 8/Ct</t>
  </si>
  <si>
    <t>2018 AT-A-GLANCE Scenic Wall Calendar, 12 Months, January Start, 12"x17", White (DMW200-28-18)</t>
  </si>
  <si>
    <t>2401862</t>
  </si>
  <si>
    <t>Dentyne Ice Arctic Chill Sugar-Free Gum, 9 Packs/Box (AMC31240)</t>
  </si>
  <si>
    <t>2051025</t>
  </si>
  <si>
    <t>Keurig K-Cup Starbucks Pike Place Roast Decaffeinated Coffee, 24 Count</t>
  </si>
  <si>
    <t>100684</t>
  </si>
  <si>
    <t>Glad Tall Kitchen Drawstring Trash Bags 13 Gallon, 100 Bags/Box, White</t>
  </si>
  <si>
    <t>Keurig K-Cup Starbucks French Roast Coffee, 24 Count</t>
  </si>
  <si>
    <t>1440262</t>
  </si>
  <si>
    <t>Diversity Product Solutions by Staples Notepads, Letter Sized (8.5" x 11.75"), White, 12/pack</t>
  </si>
  <si>
    <t>814000</t>
  </si>
  <si>
    <t>PIP Seamless Knit Work Gloves, Cotton/Polyester Latex Coating, L, White &amp; Blue, Dozen</t>
  </si>
  <si>
    <t>PROTECTIVE IND PROD INC</t>
  </si>
  <si>
    <t>179959</t>
  </si>
  <si>
    <t>Post-it Notes, 1 1/2" x 2", Canary Yellow, 12 Pads/Pack (653-YW)</t>
  </si>
  <si>
    <t>129957</t>
  </si>
  <si>
    <t>BIC Clic Stic Retractable Ballpoint Pens, Medium Point, Black, Dozen</t>
  </si>
  <si>
    <t>202028</t>
  </si>
  <si>
    <t>Avery Heavy-Duty 1-Inch EZD 3-Ring View Binder, Black (79-699)</t>
  </si>
  <si>
    <t>318436</t>
  </si>
  <si>
    <t>Post-it Notes, 1 3/8" x 1 7/8", Canary Yellow, 12 Pads/Pack (653-YW)</t>
  </si>
  <si>
    <t>MMF Industries 5" High Black Deluxe Bookends</t>
  </si>
  <si>
    <t>617571</t>
  </si>
  <si>
    <t>Swingline Standard Staples, 1/4"</t>
  </si>
  <si>
    <t>112284</t>
  </si>
  <si>
    <t>UHU Tac Adhesive Putty, 80 Pads/Pack, 2.1 oz. (60g), Wallet</t>
  </si>
  <si>
    <t>STAEDTLER-MARS LIMITED</t>
  </si>
  <si>
    <t>568418</t>
  </si>
  <si>
    <t>CORK TILES 12X12 4PK</t>
  </si>
  <si>
    <t>1739908</t>
  </si>
  <si>
    <t>Astrobrights Color Paper, 8.5" x 11", 24 lb./89 gsm, Re-Entry Red, 500 Sheets/Pack (22551/21558)</t>
  </si>
  <si>
    <t>491619</t>
  </si>
  <si>
    <t>Staples Black Foam Display Board, 36" x 48"</t>
  </si>
  <si>
    <t>922528</t>
  </si>
  <si>
    <t>Astrobrights Color Paper, 8.5" x 11", 24 lb./ 89 gsm, Blast-Off Blue, 500 Sheets/Pack (21906)</t>
  </si>
  <si>
    <t>366204</t>
  </si>
  <si>
    <t>VISITOR NAME BADGE BLUE BORD</t>
  </si>
  <si>
    <t>508027</t>
  </si>
  <si>
    <t>3" Simply_x001A_ View Binder with Round Rings, Black</t>
  </si>
  <si>
    <t>374809</t>
  </si>
  <si>
    <t>Ready Index w/Subdivided Tabs 5 Tab</t>
  </si>
  <si>
    <t>1530174</t>
  </si>
  <si>
    <t>Ziploc Sandwich Bags, Clear</t>
  </si>
  <si>
    <t>512476</t>
  </si>
  <si>
    <t>ASTROBRIGHTS Cardstock, 8 1/2" x 11", 65 lb., Pulsar Pink, 250 sheets</t>
  </si>
  <si>
    <t>495484</t>
  </si>
  <si>
    <t>ASTROBRIGHTS Cardstock, 8 1/2" x 11", Cosmic Orange, 250 sheets/Pk (22851)</t>
  </si>
  <si>
    <t>495481</t>
  </si>
  <si>
    <t>HP Bright White Inkjet Paper, 8-1/2" x 11", Ream</t>
  </si>
  <si>
    <t>852388</t>
  </si>
  <si>
    <t>2017 House of Doolittle 12.25 x 26 Three Month Wall Calendar (HOD3640)</t>
  </si>
  <si>
    <t>1834197</t>
  </si>
  <si>
    <t>Tombow 68670 Mono Retro Correction Tape, 1/6"(W) x 394"(L)</t>
  </si>
  <si>
    <t>AMERICAN TOMBOW INC</t>
  </si>
  <si>
    <t>853577</t>
  </si>
  <si>
    <t>AT-A-GLANCE WallMates Self-Adhesive Dry-Erase Writing Surface, 18" x 12"</t>
  </si>
  <si>
    <t>926018</t>
  </si>
  <si>
    <t>ASTROBRIGHTS Cardstock, 8 1/2" x 11", 65 lb., Solar Yellow, 250 sheets</t>
  </si>
  <si>
    <t>Tylenol Extra-Strength Pain Relief Medicine, 2Ea/Pkg, 50Pkg/Box</t>
  </si>
  <si>
    <t>Sharpie Permanent Markers, Ultra Fine Point, Black (37001)</t>
  </si>
  <si>
    <t>498386</t>
  </si>
  <si>
    <t>Sharpie Fine Point Permanent Markers, Black (30001)</t>
  </si>
  <si>
    <t>498238</t>
  </si>
  <si>
    <t>Sharpie Fine Point Permanent Markers, Blue (30003)</t>
  </si>
  <si>
    <t>498253</t>
  </si>
  <si>
    <t>CCI PVC Jacket SJTW Outdoor Extension Cord, 16/3 AWG, 10 ft (L)</t>
  </si>
  <si>
    <t>ORS NASCO, INC (NSP)</t>
  </si>
  <si>
    <t>851422</t>
  </si>
  <si>
    <t>81/2X113/4 RULED PDS WHITE</t>
  </si>
  <si>
    <t>683280</t>
  </si>
  <si>
    <t>4PC ADAPTER SET</t>
  </si>
  <si>
    <t>2605072</t>
  </si>
  <si>
    <t>RETURN SCC SERVICES/SPECIAL</t>
  </si>
  <si>
    <t>SCC ,SPECIAL VENDOR DO NOT PAY</t>
  </si>
  <si>
    <t>610873</t>
  </si>
  <si>
    <t>Austin Crackers and Cookies Variety Pack, 45/Box</t>
  </si>
  <si>
    <t>ASTROBRIGHTS Color Paper, 8 1/2" x 11", 24 lb., Planetary Purple, 500 sheets</t>
  </si>
  <si>
    <t>507438</t>
  </si>
  <si>
    <t>Starbucks Breakfast Blend Ground Coffee, Regular, 1 lb. Bag</t>
  </si>
  <si>
    <t>500555</t>
  </si>
  <si>
    <t>Keurig Swiss Miss Milk Chocolate Hot Cocoa, Regular, 24 Pack</t>
  </si>
  <si>
    <t>465494</t>
  </si>
  <si>
    <t>Keurig K-Cup Green Mountain Regular Coffee Variety Sampler, 22 Pack</t>
  </si>
  <si>
    <t>719465</t>
  </si>
  <si>
    <t>Keurig K-Cup Green Mountain French Vanilla Decaf Coffee, Decaffeinated, 24 Pack</t>
  </si>
  <si>
    <t>719429</t>
  </si>
  <si>
    <t>Advantus 75451 Proximity ID Badge Holder, Clear, 50/Pack</t>
  </si>
  <si>
    <t>890376</t>
  </si>
  <si>
    <t>Keurig K-Cup Tully's Italian Roast Extra Bold Coffee, Regular, 24 Pack</t>
  </si>
  <si>
    <t>848898</t>
  </si>
  <si>
    <t>Keurig K-Cup Green Mountain Nantucket Blend Coffee, Regular, 24 Pack</t>
  </si>
  <si>
    <t>719413</t>
  </si>
  <si>
    <t>Keurig K-Cup Tully's French Roast Extra Bold Decaf Coffee, Decaffeinated , 24/Pack</t>
  </si>
  <si>
    <t>325408</t>
  </si>
  <si>
    <t>Keurig K-Cup Tully's Hawaiian Blend Coffee, Regular, 24 Pack</t>
  </si>
  <si>
    <t>140884</t>
  </si>
  <si>
    <t>Caf</t>
  </si>
  <si>
    <t>1667670</t>
  </si>
  <si>
    <t>Crystal Light On the Go, Classic Orange, .16 oz., 30 Packets/Box</t>
  </si>
  <si>
    <t>642578</t>
  </si>
  <si>
    <t>ASTROBRIGHTS Color Paper, 8 1/2" x 11", 24 lb., Lunar Blue, 500 sheets</t>
  </si>
  <si>
    <t>491618</t>
  </si>
  <si>
    <t>2018 AT-A-GLANCE Weekly Refill, Flip-A-Week, 5-5/8" x 7" (SW705X-50-18)</t>
  </si>
  <si>
    <t>2681134</t>
  </si>
  <si>
    <t>Erin Condren Hardbound LifePlanner_x001A_, 2017-2018 Floral Ink, 8x10 (HBLP 18M2017 01)</t>
  </si>
  <si>
    <t>EC DESIGN</t>
  </si>
  <si>
    <t>2692711</t>
  </si>
  <si>
    <t>Keurig K-Cup Green Mountain French Roast Coffee, Regular, 24 Pack</t>
  </si>
  <si>
    <t>Staples 2017 Tax Forms, 1099 Interest &amp; Envelopes, 12-Pack</t>
  </si>
  <si>
    <t>2727052</t>
  </si>
  <si>
    <t>ASTROBRIGHTS Color Paper, 8 1/2" x 11", 24 lb., Rocket Red, 500 sheets</t>
  </si>
  <si>
    <t>560490</t>
  </si>
  <si>
    <t>ASTROBRIGHTS Color Paper, 8 1/2" x 11", 24 lb.,Pulsar Pink, 500 sheets</t>
  </si>
  <si>
    <t>491620</t>
  </si>
  <si>
    <t>2018 Dabney Lee for Blue Sky 22" x 17" Monthly Desk Pad Calendar, Gray Ollie (102137)</t>
  </si>
  <si>
    <t>BLUE SKY THE COLOR OF IMAGINATION L</t>
  </si>
  <si>
    <t>2662623</t>
  </si>
  <si>
    <t>Nature Valley Peanut Butter Granola Bars, 1.5 oz. Packs, 18 Packs/Box</t>
  </si>
  <si>
    <t>478207</t>
  </si>
  <si>
    <t>Post-it Super Sticky Meeting Notes, 8" x 6", Rio De Janeiro Collection, 4 Pads/Pack (6845SSP)</t>
  </si>
  <si>
    <t>592837</t>
  </si>
  <si>
    <t>Mind Reader Flume 6-Compartment Upright Coffee Condiment and Cups Organizer (UPRIGHT6-BLK)</t>
  </si>
  <si>
    <t>1966232</t>
  </si>
  <si>
    <t>Keurig K-Cup Newman's Own Special Blend Coffee, Decaffeinated, 24 Pack</t>
  </si>
  <si>
    <t>719432</t>
  </si>
  <si>
    <t>Pampers Wipes Baby Fresh Refill, 504/case</t>
  </si>
  <si>
    <t>1124058</t>
  </si>
  <si>
    <t>Keurig K-Cup Green Mountain Coffee Hazelnut Coffee, 24 Count</t>
  </si>
  <si>
    <t>719614</t>
  </si>
  <si>
    <t>Staples Fashion File Box, Letter/Legal</t>
  </si>
  <si>
    <t>ADVANTUS CORPORATION (FL)</t>
  </si>
  <si>
    <t>1561410</t>
  </si>
  <si>
    <t>Wausau Paper Astrobrights, 8 1/2" x 11", Solar Yellow, Ream</t>
  </si>
  <si>
    <t>487213</t>
  </si>
  <si>
    <t>Crystal Light On the Go, Lemonade, .17 oz., 30 Packets/Box</t>
  </si>
  <si>
    <t>567204</t>
  </si>
  <si>
    <t>Keurig K-Cup Tully's House Blend Decaf Coffee,Decaffeinated , 24/Pack</t>
  </si>
  <si>
    <t>870351</t>
  </si>
  <si>
    <t>BIC Soft Feel Ballpoint Pens, Medium Point, Black, Dozen</t>
  </si>
  <si>
    <t>412452</t>
  </si>
  <si>
    <t>Dixie EcoSmart 8 oz. Compostable Hot Cups 50/Pack (2338PLA)</t>
  </si>
  <si>
    <t>819516</t>
  </si>
  <si>
    <t>Staples Top Bound Memo Pad, 3" x 5"</t>
  </si>
  <si>
    <t>199984</t>
  </si>
  <si>
    <t>Kleenex Boutique Facial Tissue, 2-Ply</t>
  </si>
  <si>
    <t>2017-2018 AT-A-GLANCE 11" x 8 1/4" Academic Monthly Desk/Wall Calendar, 16 Months, September Start (SK7-00-18)</t>
  </si>
  <si>
    <t>2462058</t>
  </si>
  <si>
    <t>Berkley Square Medium Weight Plastic Tea Spoon, 1,000/Pack</t>
  </si>
  <si>
    <t>901098</t>
  </si>
  <si>
    <t>Zebra Pen Z-Grip Flight Retractable Ballpoint Pen, 1.2mm Bold Point, Blue Dozen</t>
  </si>
  <si>
    <t>ZEBRA PEN CORPORATION</t>
  </si>
  <si>
    <t>938373</t>
  </si>
  <si>
    <t>AY11 WKLY MEAD ELEMENTARY 7X9</t>
  </si>
  <si>
    <t>835585</t>
  </si>
  <si>
    <t>#5 Padded Mailer, Brown Kraft, 10-3/8"x14-3/4", 25/Pack (27206)</t>
  </si>
  <si>
    <t>427584</t>
  </si>
  <si>
    <t>Post-it Super Sticky Notes, 3" x 3", Canary Yellow, 12 Pads/Pack with 4 bonus Pads from the Miami Collection</t>
  </si>
  <si>
    <t>2440427</t>
  </si>
  <si>
    <t>HIGHLIGHTER MAJOR ACCENT FLYW</t>
  </si>
  <si>
    <t>501726</t>
  </si>
  <si>
    <t>HIGHLIGHTER MAJOR ACCENT FLOG</t>
  </si>
  <si>
    <t>501676</t>
  </si>
  <si>
    <t>Pepsi, 12 oz. Cans, 24/Pack</t>
  </si>
  <si>
    <t>368926</t>
  </si>
  <si>
    <t>Sprite, 12 oz. Cans, 24/Pack</t>
  </si>
  <si>
    <t>910174</t>
  </si>
  <si>
    <t>Mountain Dew, 12 oz. Cans, 24/Pack</t>
  </si>
  <si>
    <t>368928</t>
  </si>
  <si>
    <t>Coca-Cola Zero, 12 oz. Cans, 24/Pack</t>
  </si>
  <si>
    <t>910173</t>
  </si>
  <si>
    <t>Command_x001A_ Clear Mini Hooks, Clear, 18/Pack</t>
  </si>
  <si>
    <t>557059</t>
  </si>
  <si>
    <t>Diet Mountain Dew, 12 oz. Cans, 24/Pack</t>
  </si>
  <si>
    <t>368929</t>
  </si>
  <si>
    <t>Coca-Cola Zero Sugar, 12 oz. Cans, 24/Pack</t>
  </si>
  <si>
    <t>Paper 8.19"H x 4.25"W x 2.38"D SOS Food Bags, Brown, 500/Pack</t>
  </si>
  <si>
    <t>78850</t>
  </si>
  <si>
    <t>Clorox Clean-Up Disinfectant Cleaner With Bleach, Refill Bottle, 128 oz.</t>
  </si>
  <si>
    <t>638236</t>
  </si>
  <si>
    <t>Diet Coke, 12 oz. Cans, 12/Pack, 2 Packs/Carton</t>
  </si>
  <si>
    <t>Hershey's Miniatures Assortment Bag, 40 oz.</t>
  </si>
  <si>
    <t>2411692</t>
  </si>
  <si>
    <t>Staples USB 3.0 Flash Drive, 16GB</t>
  </si>
  <si>
    <t>1571988</t>
  </si>
  <si>
    <t>Avery Write-On Big Tab Dividers, White, 8-Tab Set (23078)</t>
  </si>
  <si>
    <t>162107</t>
  </si>
  <si>
    <t>Kashi Trail Mix Chewy Granola Bars, 1.2 oz. Bars, 12 Bars/Box</t>
  </si>
  <si>
    <t>795634</t>
  </si>
  <si>
    <t>Rubbermaid Brute 32 Gallon Lid</t>
  </si>
  <si>
    <t>432465</t>
  </si>
  <si>
    <t>#1 PAPER CLIP NON SKID 1000CT</t>
  </si>
  <si>
    <t>160069</t>
  </si>
  <si>
    <t>Cosco 098139 Vinyl Letter C&amp;N, 2", Helvetica, Black</t>
  </si>
  <si>
    <t>712379</t>
  </si>
  <si>
    <t>Pilot G2 Premium Retractable Gel Roller Pens, Fine Point, Black, 12/Pack (31020)</t>
  </si>
  <si>
    <t>429174</t>
  </si>
  <si>
    <t>Keurig K-Cup Folgers Black Silk Coffee, Regular, 24 Pack</t>
  </si>
  <si>
    <t>459618</t>
  </si>
  <si>
    <t>LaCroix Grapefruit Sparkling Water, 24/pk</t>
  </si>
  <si>
    <t>1635325</t>
  </si>
  <si>
    <t>Pure Bright 6% Germicidal Ultra Bleach, 128 oz.</t>
  </si>
  <si>
    <t>1013131</t>
  </si>
  <si>
    <t>LaCroix Peach-Pear Sparkling Water, 12 oz. cans, 24/Pk</t>
  </si>
  <si>
    <t>2091139</t>
  </si>
  <si>
    <t>Jolly Rancher Hard Candy Original Flavors Assortment Bag, 3.75 lb.</t>
  </si>
  <si>
    <t>689496</t>
  </si>
  <si>
    <t>Pilot G2 Premium Retractable Gel Roller Pens, Bold Point, Black, 12/Pack (31256)</t>
  </si>
  <si>
    <t>648102</t>
  </si>
  <si>
    <t>Pilot G2 Premium Extra Fine Point Retractable Gel Roller Pens, 0.5mm, Blue, 12/Pack (31003)</t>
  </si>
  <si>
    <t>430730</t>
  </si>
  <si>
    <t>Keurig K-Cup Folgers Caramel Drizzle Coffee Regular 24 K-Cups/Pack (6680)</t>
  </si>
  <si>
    <t>464947</t>
  </si>
  <si>
    <t>Pilot G2 Premium Retractable Gel Roller Pens, Fine Point, Blue, 12/Pack (31021)</t>
  </si>
  <si>
    <t>424575</t>
  </si>
  <si>
    <t>Snack Jar Starlight Mints, 5 lb Bag</t>
  </si>
  <si>
    <t>1680287</t>
  </si>
  <si>
    <t>Poppin Stapler, Pink, (100155)</t>
  </si>
  <si>
    <t>49060</t>
  </si>
  <si>
    <t>Keurig K-Cup Bigelow Earl Grey Tea, Regular, 24 Pack</t>
  </si>
  <si>
    <t>958104</t>
  </si>
  <si>
    <t>Lacroix Sparkling Water, 24/Carton</t>
  </si>
  <si>
    <t>1235432</t>
  </si>
  <si>
    <t>Nestle Pure Life Water, 700ml Bottles with Sport Cap, 24 Pack</t>
  </si>
  <si>
    <t>1029311</t>
  </si>
  <si>
    <t>2017 Dabney Lee for Blue Sky 22x17 Monthly Desk Pad Calendar, Ollie (19305)</t>
  </si>
  <si>
    <t>2124103</t>
  </si>
  <si>
    <t>TOPS_x001A_ The Legal Pad_x001A_ Legal Pad, 8-1/2" x 11-3/4, Yellow, Legal/Wide Rule, 50 Sheets per Pad, 12/Pack (7532)</t>
  </si>
  <si>
    <t>831293</t>
  </si>
  <si>
    <t>424961</t>
  </si>
  <si>
    <t>Mr. Clean Magic Eraser, 4/Pack</t>
  </si>
  <si>
    <t>597677</t>
  </si>
  <si>
    <t>MMF Industries_x001A_ STEELMASTER Slotted Rack Key Tags, White, 1 1/2"H x 1 5/8"W</t>
  </si>
  <si>
    <t>249755</t>
  </si>
  <si>
    <t>Professional LYSOL Disinfectant Spray Lavender Scent, 19 oz.</t>
  </si>
  <si>
    <t>598395</t>
  </si>
  <si>
    <t>Avery Ready Index Multicolor Table of Contents Monthly Tab Dividers, 1-31</t>
  </si>
  <si>
    <t>257444</t>
  </si>
  <si>
    <t>BIC Cristal Ballpoint Stick Pens, Bold Point, Assorted Fashion Colors, 24/Pack</t>
  </si>
  <si>
    <t>440689</t>
  </si>
  <si>
    <t>Staples Brights Colored Card Stock, 8 1/2" x 11", Bright Red, 250/Pack</t>
  </si>
  <si>
    <t>862156</t>
  </si>
  <si>
    <t>Purell Advanced Instant Hand Sanitizer Refill w/Aloe, 1000mL Refill</t>
  </si>
  <si>
    <t>1668071</t>
  </si>
  <si>
    <t>Staples Brights Colored Card Stock, 8 1/2" x 11", Bright Green, 250/Pack</t>
  </si>
  <si>
    <t>862157</t>
  </si>
  <si>
    <t>Staples Brights Colored Card Stock, 8 1/2" x 11", Bright Orange, 250/Pack</t>
  </si>
  <si>
    <t>862158</t>
  </si>
  <si>
    <t>Wausau Papers EXACT 40311/49311 Index Paper, 8 1/2"(W) x 11"(L), White, 250/Pack</t>
  </si>
  <si>
    <t>MMF Industries_x001A_ STEELMASTER Cash Box with Locking Latch, Sand, 4"H x 11"W x 7 3/4"D</t>
  </si>
  <si>
    <t>916553</t>
  </si>
  <si>
    <t>Duracell Coppertop AA Alkaline Batteries, 4/Pack</t>
  </si>
  <si>
    <t>318931</t>
  </si>
  <si>
    <t>Staples Standard Staples, 1/4", 25,000/Pack (10807)</t>
  </si>
  <si>
    <t>112276</t>
  </si>
  <si>
    <t>Staples Letter-Size Trays, Black, 2/Pack</t>
  </si>
  <si>
    <t>645838</t>
  </si>
  <si>
    <t>Hammermill Copy Plus Legal Copy Paper, 8-1/2" x 14", 92 Bright, 20 LB, 500 Sheets</t>
  </si>
  <si>
    <t>Fellowes Plastic Comb Bindings, Black, 3/8", 100/Pack</t>
  </si>
  <si>
    <t>573266</t>
  </si>
  <si>
    <t>12 (L) x 10 (W) x 8 (H) Shipping Boxes, 32 ECT, Brown, 25/Bundle (PRA0056)</t>
  </si>
  <si>
    <t>481809</t>
  </si>
  <si>
    <t>Dixie Basic 8.5" Paper Plate White, 125 per pack</t>
  </si>
  <si>
    <t>1147225</t>
  </si>
  <si>
    <t>DOMTAR 110LB CARDSTOCK</t>
  </si>
  <si>
    <t>715314</t>
  </si>
  <si>
    <t>O'Dell Angled Broom, 8" Wide, Yellow</t>
  </si>
  <si>
    <t>732778</t>
  </si>
  <si>
    <t>Expo Low Odor Dry-Erase Markers, Chisel Tip, Assorted, 8/pk (80678)</t>
  </si>
  <si>
    <t>474335</t>
  </si>
  <si>
    <t>Dixie Pathways_x001A_ Medium Weight Paper Plates, 8 1/2", 125/Pack</t>
  </si>
  <si>
    <t>328423</t>
  </si>
  <si>
    <t>2" Avery Heavy-Duty View Binders with One Touch_x001A_ EZD Rings, Purple</t>
  </si>
  <si>
    <t>943625</t>
  </si>
  <si>
    <t>Advil Pain Relief Coated Tablets, 200 mg, 50 Count/Box, Packs of 2 Coated Tablets (015489)</t>
  </si>
  <si>
    <t>841239</t>
  </si>
  <si>
    <t>Zephyrhills Brand Distilled Water, 1-Gallon Plastic Jugs, 6/Pack (11475198)</t>
  </si>
  <si>
    <t>1097743</t>
  </si>
  <si>
    <t>Staples Hanging File Folders, 5-Tab, Legal, Standard Green, 25/Box (116830)</t>
  </si>
  <si>
    <t>116830</t>
  </si>
  <si>
    <t>Sparkling Ice Flavored Sparkling Water, Variety 12/Pack</t>
  </si>
  <si>
    <t>1587979</t>
  </si>
  <si>
    <t>Expo Mountable Whiteboard Caddy Kit (1785294)</t>
  </si>
  <si>
    <t>354002</t>
  </si>
  <si>
    <t>Fiber tip pen duo-colour JB 36pcs</t>
  </si>
  <si>
    <t>2417939</t>
  </si>
  <si>
    <t>Kellogg's Apple Cinnamon Flavored Nutri-Grain Bars, 1.3 oz. Bars, 16 Bars/Box</t>
  </si>
  <si>
    <t>478186</t>
  </si>
  <si>
    <t>Swingline Heavy Duty Staples 3/8" 5,000/box (SWI79398)</t>
  </si>
  <si>
    <t>587393</t>
  </si>
  <si>
    <t>Keurig K-Cup Eight O'Clock Original Coffee, Regular, 24/Pack</t>
  </si>
  <si>
    <t>164052</t>
  </si>
  <si>
    <t>Post-it Super Sticky 4" x 4" Line-Ruled Bora Bora Notes, 6 Pads/Pack</t>
  </si>
  <si>
    <t>631345</t>
  </si>
  <si>
    <t>Brighton Professional Soap Dispenser 800 ml Black (26463)</t>
  </si>
  <si>
    <t>231919</t>
  </si>
  <si>
    <t>Nature Valley Sweet &amp; Salty Nut Chewy Granola Bars, Almond, 1.2 oz. Bars, 16 Bars/Box</t>
  </si>
  <si>
    <t>715744</t>
  </si>
  <si>
    <t>Technical Concepts TCELL_x001A_ Odor Control Dispenser</t>
  </si>
  <si>
    <t>848947</t>
  </si>
  <si>
    <t>TOPS Gummed 2 Up 1099 Tax Double Window Envelope, 24 lb., White, 5 5/8" x 9", 100/Pack</t>
  </si>
  <si>
    <t>919930</t>
  </si>
  <si>
    <t>Purell Sanitizing Wipes Fresh Citrus Scent 270/Wipes</t>
  </si>
  <si>
    <t>401141</t>
  </si>
  <si>
    <t>Dri Mark Counterfeit Money Detector Pens, 3/Pack</t>
  </si>
  <si>
    <t>DRI MARK PRODUCTS</t>
  </si>
  <si>
    <t>914970</t>
  </si>
  <si>
    <t>Avery Heavy-Duty 3-Inch D 3-Ring View Binder, White (79-793)</t>
  </si>
  <si>
    <t>318402</t>
  </si>
  <si>
    <t>Keurig K-Cup Diedrich Morning Edition Blend Coffee, Decaffeinated, 24/Pack</t>
  </si>
  <si>
    <t>958986</t>
  </si>
  <si>
    <t>Kellogg's Strawberry Flavored Nutri-Grain Bars, 1.3 oz. Bars, 16 Bars/Box</t>
  </si>
  <si>
    <t>478184</t>
  </si>
  <si>
    <t>BIC Mechanical Pencils .7mm, Dozen</t>
  </si>
  <si>
    <t>104927</t>
  </si>
  <si>
    <t>QUILL BRAND COPY PAPER LETTER</t>
  </si>
  <si>
    <t>193406</t>
  </si>
  <si>
    <t>BIC Gel-ocity Retractable Gel-Ink Roller Pens, Medium Point, Blue, Dozen</t>
  </si>
  <si>
    <t>495366</t>
  </si>
  <si>
    <t>Bounty Basic Giant Roll Paper Towels 66-count 8 Rolls/Pack (92966/84697)</t>
  </si>
  <si>
    <t>486091</t>
  </si>
  <si>
    <t>Berkley Square Individually Wrapped Flexible Straws, 400/Pk</t>
  </si>
  <si>
    <t>886837</t>
  </si>
  <si>
    <t>Rubbermaid V Series Cotton-Cut End Wet Mop Head, #16, White</t>
  </si>
  <si>
    <t>698150</t>
  </si>
  <si>
    <t>FEBREEZE PLUG SINGER WARMER</t>
  </si>
  <si>
    <t>2729220</t>
  </si>
  <si>
    <t>Pilot EasyTouch Retractable Ball Point Pens, Fine Point, Blue, 12/Pack (32211)</t>
  </si>
  <si>
    <t>403902</t>
  </si>
  <si>
    <t>Post-it Super Sticky Notes, 4" x 4", Canary Yellow, Lined, 6 Pads/Pack (675-6SSCY)</t>
  </si>
  <si>
    <t>562867</t>
  </si>
  <si>
    <t>72 Watt GE Energy-Efficient A19 Lightbulb, Soft White</t>
  </si>
  <si>
    <t>163213</t>
  </si>
  <si>
    <t>Staples Brights 24 lb. Colored Paper, Orange, 500/Ream</t>
  </si>
  <si>
    <t>733086</t>
  </si>
  <si>
    <t>Staples Brights 24 lb. Colored Paper, Green, 500/Ream</t>
  </si>
  <si>
    <t>733093</t>
  </si>
  <si>
    <t>GE Energy-Efficient A19 Lightbulb, 43 Watt (60 Watt Equivalent) Soft White (66247)</t>
  </si>
  <si>
    <t>163215</t>
  </si>
  <si>
    <t>Paper Mate Stick Pens, Medium Point, Blue, 12/pk (3311131)</t>
  </si>
  <si>
    <t>143156</t>
  </si>
  <si>
    <t>Trademark Global_x001A_ 11" USB Powered Robo Bladeless Fan With Light, White</t>
  </si>
  <si>
    <t>237575</t>
  </si>
  <si>
    <t>Tops Prism Plus Colored Paper Pads; 5"x8", Junior Legal Ruled, Assorted Colors, 6/Pack</t>
  </si>
  <si>
    <t>811028</t>
  </si>
  <si>
    <t>5209 W-2 BLANK LASER PRINTERS</t>
  </si>
  <si>
    <t>411968</t>
  </si>
  <si>
    <t>Polar Watermelon Lemonade Seltzer'ade, 12 oz. Cans, 24/Pack</t>
  </si>
  <si>
    <t>POLAR CORP</t>
  </si>
  <si>
    <t>2681723</t>
  </si>
  <si>
    <t>Alliance Advantage Rubber Bands, Size 8, 1 lb., 7/8" x 1/16"</t>
  </si>
  <si>
    <t>388685</t>
  </si>
  <si>
    <t>Adams Auto Repair Form, 8-1/2" x 7", 3 Part</t>
  </si>
  <si>
    <t>301630</t>
  </si>
  <si>
    <t>Staples Pastel Colored Copy Paper, 8 1/2" x 11", Salmon, 500/Ream (14783)</t>
  </si>
  <si>
    <t>678824</t>
  </si>
  <si>
    <t>Paper Mate Profile Retractable Ballpoint Pen, Bold Point 1.4 mm, Black, 12/pk (89465)</t>
  </si>
  <si>
    <t>612884</t>
  </si>
  <si>
    <t>Paper Mate Profile Retractable Ballpoint Pen, Bold Point, Blue, 12/pk (89466)</t>
  </si>
  <si>
    <t>612885</t>
  </si>
  <si>
    <t>Paper Mate Profile Retractable Ballpoint Pen, Bold Point, Red, 12/pk (89467)</t>
  </si>
  <si>
    <t>612886</t>
  </si>
  <si>
    <t>Sparkle Pick-A-Size Giant Rolls Paper Towels Thirst Pockets, 107 sheets, 8</t>
  </si>
  <si>
    <t>Washburn Filled Fruit Hard Candies, 5 lb. Bag</t>
  </si>
  <si>
    <t>F B WASHBURN CANDY CORP</t>
  </si>
  <si>
    <t>590867</t>
  </si>
  <si>
    <t>Staples Pastel Colored Copy Paper, 8 1/2" x 11", Canary, 500/Ream (14787)</t>
  </si>
  <si>
    <t>490948</t>
  </si>
  <si>
    <t>Glade Institutional Air Freshener, Super Fresh Scent, 14 oz.</t>
  </si>
  <si>
    <t>416731</t>
  </si>
  <si>
    <t>Swingline Optima_x001A_ High Capacity Staple, 3/8" (S7035550F)</t>
  </si>
  <si>
    <t>767888</t>
  </si>
  <si>
    <t>Quality Park Redi-Strip_x001A_ Anti-Static Disk Mailers Envelopes, 6" x 8 5/8", White, 25/Bx</t>
  </si>
  <si>
    <t>813425</t>
  </si>
  <si>
    <t>Safco 2-Hook Chrome Wall Rack</t>
  </si>
  <si>
    <t>428757</t>
  </si>
  <si>
    <t>Sharpie Permanent Markers, Ultra-Fine Point, Assorted Colors, 12 Pack</t>
  </si>
  <si>
    <t>488067</t>
  </si>
  <si>
    <t>Soft Scrub Total All Purpose Cleaner with Bleach, 25.4 oz</t>
  </si>
  <si>
    <t>Clorox Green Works Bathroom Cleaner, 24 oz.</t>
  </si>
  <si>
    <t>732437</t>
  </si>
  <si>
    <t>CARD GUIDES POLY A-Z 3X5 ASST</t>
  </si>
  <si>
    <t>511963</t>
  </si>
  <si>
    <t>QUILL COLORED COPY PAPER-LGL</t>
  </si>
  <si>
    <t>635655</t>
  </si>
  <si>
    <t>Pacon Quadrille Ruled Graph Paper</t>
  </si>
  <si>
    <t>720364</t>
  </si>
  <si>
    <t>Clorox Clean-Up Disinfectant Cleaner With Bleach, 32 oz.</t>
  </si>
  <si>
    <t>453739</t>
  </si>
  <si>
    <t>READY INDEX 5 TAB TOC DIVIDER 11X17</t>
  </si>
  <si>
    <t>Febreze AIR_x001A_ Freshener Heavy Duty Spray, Crisp Clean, 8.8 oz.</t>
  </si>
  <si>
    <t>2519637</t>
  </si>
  <si>
    <t>Kleenex Boutique Face Tissue, 2-Ply, 95 Sheets/Box, 6 Boxes/Pack (21271)</t>
  </si>
  <si>
    <t>826830</t>
  </si>
  <si>
    <t>1GAL MR.CLN HOME PRO MDWS/RN CLNR</t>
  </si>
  <si>
    <t>Post-it Notes, 4" x 6", Cape Town Collection, Lined, 3 Pads/Pack (6603AN)</t>
  </si>
  <si>
    <t>483081</t>
  </si>
  <si>
    <t>Kleenex 2-Ply Boutique Face Tissue 6 Boxes/Pack 95 Sheets/Box (21271)</t>
  </si>
  <si>
    <t>Staples Jumbo Vinyl Coated Paper Clips, Smooth, 500/Tub</t>
  </si>
  <si>
    <t>480109</t>
  </si>
  <si>
    <t>Fellowes  Antimicrobial Photo Gel Mouse Pad With Wrist Rest, Sandy Beach</t>
  </si>
  <si>
    <t>102280</t>
  </si>
  <si>
    <t>Adams Carbonless Money/Rent Receipt Books, 7-5/8" x 11", 2 Part, 200 Sets/Book (SC1182)</t>
  </si>
  <si>
    <t>301754</t>
  </si>
  <si>
    <t>Adams Carbonless Money/Rent Receipt Books, Spiral Bound, 5-1/4" x 11", Two-Part, 200/Book (SC1152)</t>
  </si>
  <si>
    <t>356188</t>
  </si>
  <si>
    <t>Germ-X Hand Sanitizer, Original, 40 oz.</t>
  </si>
  <si>
    <t>VIJON, INC.</t>
  </si>
  <si>
    <t>862856</t>
  </si>
  <si>
    <t>BIC Wite-Out Brand EZ Correct_x001A_ Correction Tape, 4/Pack</t>
  </si>
  <si>
    <t>385550</t>
  </si>
  <si>
    <t>Bunn 1000 Paper Regular Coffee Filter For 12 Cup Commercial Brewers, 1000/Case</t>
  </si>
  <si>
    <t>150040</t>
  </si>
  <si>
    <t>Clean That Pot Coffee Bowl Cleaner, Unscented, 12 oz. Bottle</t>
  </si>
  <si>
    <t>414746</t>
  </si>
  <si>
    <t>Scotwood Industries Rock Salt, Melts to 20 Degrees, 50 lbs., Bag</t>
  </si>
  <si>
    <t>822665</t>
  </si>
  <si>
    <t>LifeSavers 5 Flavor, 2.5 lb. Bag</t>
  </si>
  <si>
    <t>354597</t>
  </si>
  <si>
    <t>Polar Cranberry Lime Seltzer, 12 oz. Cans, 24/Pack</t>
  </si>
  <si>
    <t>431548</t>
  </si>
  <si>
    <t>Paper Mate Write Bros Ballpoint Stick Pens, Medium Point 1.0 mm, Blue Ink, 60/pk (4621501)</t>
  </si>
  <si>
    <t>491612</t>
  </si>
  <si>
    <t>PORTABLE FILE BOX BLACK/CLEAR/</t>
  </si>
  <si>
    <t>162933</t>
  </si>
  <si>
    <t>2018 House of Doolittle 22 X 17 Desk Pad Calendar Economy (150)</t>
  </si>
  <si>
    <t>2418235</t>
  </si>
  <si>
    <t>Adams Carbonless Money/Rent Receipt Books 7-5/8" x 11" 3-Part 100/Book (TC1182)</t>
  </si>
  <si>
    <t>306647</t>
  </si>
  <si>
    <t>Staples Copy Paper, 8 1/2" x 14", Ream</t>
  </si>
  <si>
    <t>127035</t>
  </si>
  <si>
    <t>Swiffer Professional Sweeper Disposable Refill Cloths, 32/Pack</t>
  </si>
  <si>
    <t>L/L FILE BOX CLEAR</t>
  </si>
  <si>
    <t>162934</t>
  </si>
  <si>
    <t>Sharpie Accent Tank Highlighters, Chisel Tip, Assorted Colors, 6/pk (25076)</t>
  </si>
  <si>
    <t>224303</t>
  </si>
  <si>
    <t>Post-it 1/2" Bright Arrow Flags, 100 Flags/Pack</t>
  </si>
  <si>
    <t>379415</t>
  </si>
  <si>
    <t>QUILL 98/22 ULTRA MULTIPURPOS</t>
  </si>
  <si>
    <t>675936</t>
  </si>
  <si>
    <t>BAND-AID</t>
  </si>
  <si>
    <t>556241</t>
  </si>
  <si>
    <t>FALCON SAFETY Dust-Off Electronic Duster, 7 oz.</t>
  </si>
  <si>
    <t>365998</t>
  </si>
  <si>
    <t>Staples Stickies Pop-up Notes, 3" x 3", Bright Colors, 6 Pads/Pack (S-33BRP6)</t>
  </si>
  <si>
    <t>565448</t>
  </si>
  <si>
    <t>Staples Custom Punched 20 lb. Paper, 8 1/2" x 11", 2 Hole Top Punched</t>
  </si>
  <si>
    <t>813660</t>
  </si>
  <si>
    <t>BIC Brite Liner Highlighters, Chisel Point, Yellow, 24/Pack</t>
  </si>
  <si>
    <t>862218</t>
  </si>
  <si>
    <t>AT-A-GLANCE Ruled Desk Pad, 2017 12 Months, January Start, 22" x 17" (SK24 00 17)</t>
  </si>
  <si>
    <t>1832642</t>
  </si>
  <si>
    <t>Staples Custom Punched 20 lb. Paper, 8 1/2" x 11", 5 Holes Top Punched</t>
  </si>
  <si>
    <t>813661</t>
  </si>
  <si>
    <t>Staples 8" Scissors, Navy, 2/Pk</t>
  </si>
  <si>
    <t>1686484</t>
  </si>
  <si>
    <t>EXCEDRIN EXTRA STRGTH 30/BX</t>
  </si>
  <si>
    <t>2756950</t>
  </si>
  <si>
    <t>O'Dell Dust Mop Handle, 60"L</t>
  </si>
  <si>
    <t>731099</t>
  </si>
  <si>
    <t>Patient Record Labels; Confidential, Red, 1x6-1/2", 100 Labels</t>
  </si>
  <si>
    <t>548656</t>
  </si>
  <si>
    <t>QUILL TANK STYLE HIGHLIGHTERS</t>
  </si>
  <si>
    <t>421053</t>
  </si>
  <si>
    <t>GLOVE EXAM NTRL PF RBE SM100BX</t>
  </si>
  <si>
    <t>1052552</t>
  </si>
  <si>
    <t>Staples #1 Size Vinyl-Coated Paper Clips, 1000/Tub</t>
  </si>
  <si>
    <t>480108</t>
  </si>
  <si>
    <t>Stanley Bostitch Classic Metal Full Strip Stapler, 20 Sheet Capacity, Black</t>
  </si>
  <si>
    <t>761148</t>
  </si>
  <si>
    <t>Samsill Pink Ribbon 1-Inch 3-Ring View Binder, Pink Ribbon (10051)</t>
  </si>
  <si>
    <t>764943</t>
  </si>
  <si>
    <t>Dixon China Markers, Black</t>
  </si>
  <si>
    <t>271155</t>
  </si>
  <si>
    <t>Faux Leather Journal With Magnet</t>
  </si>
  <si>
    <t>C.R. GIBSON CO.</t>
  </si>
  <si>
    <t>674486</t>
  </si>
  <si>
    <t>Brother Ink Cartridge, Cyan, High Yield (LC103C)</t>
  </si>
  <si>
    <t>952620</t>
  </si>
  <si>
    <t>2018 AT-A-GLANCE DayMinder Weekly Pocket Planner, 3-1/2"x6-3/16", Black</t>
  </si>
  <si>
    <t>2401810</t>
  </si>
  <si>
    <t>Chewy Favorite Candies, 1 lb. 14 oz. Bag</t>
  </si>
  <si>
    <t>396041</t>
  </si>
  <si>
    <t>MMF Industries_x001A_ Porta-Count Extra-Capacity Rolled Coin Tray, Green, $200 Dimes, 3 5/8"H x 3 3/16"W x 9 1/8"D</t>
  </si>
  <si>
    <t>585682</t>
  </si>
  <si>
    <t>InterDesign Wallmount Paper Towel Holder, White</t>
  </si>
  <si>
    <t>1003933</t>
  </si>
  <si>
    <t>Lysol Professional Disinfectant Toilet Bowl Cleaner, Wintergreen Scent, 32 oz.</t>
  </si>
  <si>
    <t>453731</t>
  </si>
  <si>
    <t>RR 5 SERRATED UTILITY KNIFE</t>
  </si>
  <si>
    <t>2846221</t>
  </si>
  <si>
    <t>Red &amp; Green Dots - Premium Laser Projection Light w/ Color Isolation &amp; Speed Control</t>
  </si>
  <si>
    <t>SKYLINE INTERNATIONAL, INC.</t>
  </si>
  <si>
    <t>2439143</t>
  </si>
  <si>
    <t>Deer Park 100% Natural Spring Water, 16.9-ounce Plastic Bottle, 24/Case</t>
  </si>
  <si>
    <t>705032</t>
  </si>
  <si>
    <t>Staples Perforated Note Pads, Wide/Letter Ruled, White, 8 1/2" x 11 3/4", 12/Pack (23643/26785)</t>
  </si>
  <si>
    <t>163865</t>
  </si>
  <si>
    <t>Staples 30% Recycled Copy Paper, 8 1/2" x 11", 3-HOLE PUNCHED, Ream</t>
  </si>
  <si>
    <t>580524</t>
  </si>
  <si>
    <t>House of Doolittle Non-Dated Desk Pad Calendar, 22" x 17"</t>
  </si>
  <si>
    <t>618759</t>
  </si>
  <si>
    <t>Kleenex Antiviral Facial Tissue, 68 Sheets/Box, 3 Boxes/Case (21286)</t>
  </si>
  <si>
    <t>uni-ball Onyx Rollerball Pen, Fine Point, Blue, 12/pk (60145)</t>
  </si>
  <si>
    <t>196477</t>
  </si>
  <si>
    <t>Hospitality Mints Thank You Buttermints 26oz Bag (HSP19061)</t>
  </si>
  <si>
    <t>1666503</t>
  </si>
  <si>
    <t>BIC BU3 Retractable Gel-Ink Pens, Medium Point, Red, Dozen</t>
  </si>
  <si>
    <t>343115</t>
  </si>
  <si>
    <t>Pacon 6525 GroundWood Construction Paper, Assorted, 9"(W) x 12"(L), 300 Sheets</t>
  </si>
  <si>
    <t>601655</t>
  </si>
  <si>
    <t>Staples Gel Stick Pens, Medium Point, Black, Dozen (11246-CC)</t>
  </si>
  <si>
    <t>501955</t>
  </si>
  <si>
    <t>Staples OptiFlowRollerball Pens, Fine Point, Blue, Dozen</t>
  </si>
  <si>
    <t>486574</t>
  </si>
  <si>
    <t>Pentel WOW Retractable Gel-Ink Pens, Medium Point, Black, Dozen</t>
  </si>
  <si>
    <t>816150</t>
  </si>
  <si>
    <t>DYMO LetraTag LT Label, Black on Metallic Silver Plastic, 1/2"W x 13'L</t>
  </si>
  <si>
    <t>392469</t>
  </si>
  <si>
    <t>M&amp;M's Peanut Candy, 42 oz. Bag</t>
  </si>
  <si>
    <t>689508</t>
  </si>
  <si>
    <t>10-PK SWIFFER DUSTER REFILLS</t>
  </si>
  <si>
    <t>63503</t>
  </si>
  <si>
    <t>OIC Plastic Stacking Tray, Side-Loading, Legal, Smoke</t>
  </si>
  <si>
    <t>641886</t>
  </si>
  <si>
    <t>Staples Perforated Note Pads, Wide/Letter Ruled, Yellow, 8-1/2" x 11-3/4", 12/Pack</t>
  </si>
  <si>
    <t>163840</t>
  </si>
  <si>
    <t>OIC Plastic Stacking Tray, Side-Loading, Legal, Black</t>
  </si>
  <si>
    <t>883100</t>
  </si>
  <si>
    <t>M&amp;M's Milk Chocolate Candy, 42 oz. Bag</t>
  </si>
  <si>
    <t>689504</t>
  </si>
  <si>
    <t>Avery 2" Heavy-Duty View Binder with One Touch_x001A_ EZD Rings, White</t>
  </si>
  <si>
    <t>318444</t>
  </si>
  <si>
    <t>8 DIGIT DESKTOP CALCULATOR</t>
  </si>
  <si>
    <t>596750</t>
  </si>
  <si>
    <t>Clorox Green Works Glass and Surface Cleaner, Original Scent, 32 oz.</t>
  </si>
  <si>
    <t>732220</t>
  </si>
  <si>
    <t>Bella 12 Quart Plastic Locking Lid Container</t>
  </si>
  <si>
    <t>148194</t>
  </si>
  <si>
    <t>Staples 3.5' Charge and Sync Cable for iPhone, iPod, iPad (21225)</t>
  </si>
  <si>
    <t>926992</t>
  </si>
  <si>
    <t>Avery Metal Rim Tags with Metal Key Ring, White, 1 1/4" Diameter</t>
  </si>
  <si>
    <t>146746</t>
  </si>
  <si>
    <t>Windex&amp;#174; Glass Cleaner Spray, 32 oz.</t>
  </si>
  <si>
    <t>493340</t>
  </si>
  <si>
    <t>Sharpie Chisel Tip Permanent Markers, Assorted, 8/pk (38250PP)</t>
  </si>
  <si>
    <t>482203</t>
  </si>
  <si>
    <t>Worcester 5" Wire Desk Trays, Front Load, Legal Size, 11 1/4w x 16 3/8d, Black</t>
  </si>
  <si>
    <t>388772</t>
  </si>
  <si>
    <t>Bella Storage Solution 18 Gallon Plastic Flat Lid Tote</t>
  </si>
  <si>
    <t>1833571</t>
  </si>
  <si>
    <t>SCALE 12IN  ARCHITEC WH</t>
  </si>
  <si>
    <t>CHARTPAK</t>
  </si>
  <si>
    <t>2704013</t>
  </si>
  <si>
    <t>Rubbermaid FGD25206 Super Stitch Blend Mop, Medium, 5" Headband, Blue</t>
  </si>
  <si>
    <t>852106</t>
  </si>
  <si>
    <t>Ambitex Nitrile Gloves, Multi-Purpose Gloves, Powder Free, X-Large, 100/Box</t>
  </si>
  <si>
    <t>931431</t>
  </si>
  <si>
    <t>Scott Mega Roll Paper Towel Rolls, 1-Ply, 6 Rolls/Pack</t>
  </si>
  <si>
    <t>869351</t>
  </si>
  <si>
    <t>Glade PlugIns Scented Oil Lasting Impressions, Clean Linen - Sunny Days, 2 Refills</t>
  </si>
  <si>
    <t>Ambitex Textured Powder-Free Disposable Latex Exam Gloves, Cream, Medium</t>
  </si>
  <si>
    <t>101535</t>
  </si>
  <si>
    <t>HI-LITER Pen Style Highlighter, Chisel Tip, Fluorescent Yellow, Dozen</t>
  </si>
  <si>
    <t>407233</t>
  </si>
  <si>
    <t>Rice Krispies Treats Minis, 50/Box</t>
  </si>
  <si>
    <t>1499111</t>
  </si>
  <si>
    <t>Sharpie Flip Chart Markers, Assorted, 8/pk (22478)</t>
  </si>
  <si>
    <t>501155</t>
  </si>
  <si>
    <t>#0 Padded Mailer, 5 7/8" x 8 3/4", Gold Kraft, 25/Pack (27201-CC)</t>
  </si>
  <si>
    <t>427577</t>
  </si>
  <si>
    <t>Staples Sonix Retractable Gel-Ink Pens, Medium Point, Black, Dozen (13561-CC)</t>
  </si>
  <si>
    <t>651254</t>
  </si>
  <si>
    <t>Mr. Clean Magic Eraser, 8/Pack</t>
  </si>
  <si>
    <t>298073</t>
  </si>
  <si>
    <t>Pentel R.S.V.P. Ballpoint Pens, Medium Point, Red, Dozen</t>
  </si>
  <si>
    <t>370868</t>
  </si>
  <si>
    <t>Ambitex Textured Powder-Free Disposable Nitrile Gloves, Light Blue, Medium</t>
  </si>
  <si>
    <t>931433</t>
  </si>
  <si>
    <t>Post-it Durable Tabs, 1" Wide, Assorted Colors, 66 Tabs/Pack (686LPGO)</t>
  </si>
  <si>
    <t>663660</t>
  </si>
  <si>
    <t>Swiffer 360-Degree Dusters Refills, 6/Box</t>
  </si>
  <si>
    <t>2365723</t>
  </si>
  <si>
    <t>PAD RPL T5460 1.31X2.3 BK</t>
  </si>
  <si>
    <t>U.S. STAMP &amp; SIGN (QUANTUM CAPITAL)</t>
  </si>
  <si>
    <t>2622624</t>
  </si>
  <si>
    <t>Hammermill Tidal MP Copy Paper, 11"x17", Ream</t>
  </si>
  <si>
    <t>813365</t>
  </si>
  <si>
    <t>Post-it 1" x 1 3/4" Flags Value Pack with Highlighter, Assorted, 4/Pack (680-PPBGVA)</t>
  </si>
  <si>
    <t>474008</t>
  </si>
  <si>
    <t>Staples Stackable Desk Trays, Front Load Letter Size (DPS03535)</t>
  </si>
  <si>
    <t>812277</t>
  </si>
  <si>
    <t>Toilet Bowl Brush &amp; Caddy</t>
  </si>
  <si>
    <t>186890</t>
  </si>
  <si>
    <t>411516</t>
  </si>
  <si>
    <t>COLOR CODE 1 1/4 NEON RED LBL</t>
  </si>
  <si>
    <t>165951</t>
  </si>
  <si>
    <t>Scotch Easy-Grip Packing Tape Dispenser with Sure Start Shipping Tape, 1.88" x 600", Clear, 1/Pack</t>
  </si>
  <si>
    <t>741085</t>
  </si>
  <si>
    <t>Gojo Green Seal_x001A_ Certified Luxury Foam Handwash, 7.5 oz.</t>
  </si>
  <si>
    <t>752604</t>
  </si>
  <si>
    <t>BIC Mark-it Ultra Fine Point Permanent Markers, Black, Dozen</t>
  </si>
  <si>
    <t>502791</t>
  </si>
  <si>
    <t>LEE Fingerprint Pad, Inkless, Black, 2 1/4"(W) x 1 3/4"(D)</t>
  </si>
  <si>
    <t>LEE PRODUCTS</t>
  </si>
  <si>
    <t>745899</t>
  </si>
  <si>
    <t>Ajax 2x Ultra Liquid Laundry Detergent with Bleach Alternative, 50 oz.</t>
  </si>
  <si>
    <t>811470</t>
  </si>
  <si>
    <t>Dixie PerfecTouch 16oz Hot Cups, 50/Pack (5356CD)</t>
  </si>
  <si>
    <t>478407</t>
  </si>
  <si>
    <t>Sweet 'N Low Packets, 400/Box</t>
  </si>
  <si>
    <t>236216</t>
  </si>
  <si>
    <t>Staples #0 Padded Mailer, 5 7/8" x 8 3/4", Gold Kraft, 25/Pack (27201-CC)</t>
  </si>
  <si>
    <t>STAPLES DURAMARK PERMANENT TANK MARKERS CHISEL BLACK 12PK (10403)</t>
  </si>
  <si>
    <t>167056</t>
  </si>
  <si>
    <t>Softalk Rotating 360 Telephone Cord Detangler, Clear/Black</t>
  </si>
  <si>
    <t>690332</t>
  </si>
  <si>
    <t>Dixie 7 3/4"(L) Translucent Plastic Jumbo Straw 500/Box (DXEJW74)</t>
  </si>
  <si>
    <t>563797</t>
  </si>
  <si>
    <t>QUILL D-RING BNDR W/LABEL HDLR</t>
  </si>
  <si>
    <t>398565</t>
  </si>
  <si>
    <t>Sharpie Metallic Fine Point Permanent Markers, Silver, 4/pk (39109)</t>
  </si>
  <si>
    <t>496634</t>
  </si>
  <si>
    <t>Bankers Box Tresllis Magazine File Storage (6170801)</t>
  </si>
  <si>
    <t>458844</t>
  </si>
  <si>
    <t>Offistamp Pre-Inked Stamp, Posted, Red Ink</t>
  </si>
  <si>
    <t>321739</t>
  </si>
  <si>
    <t>Avery 2" Durable Binder with Slant-D Rings, Black (27550)</t>
  </si>
  <si>
    <t>354631</t>
  </si>
  <si>
    <t>Cardinal 11" x 17" Tabloid Poly Index Dividers, 8 Tab</t>
  </si>
  <si>
    <t>737672</t>
  </si>
  <si>
    <t>THEME BOOK 3SUBJECT 101/2X8</t>
  </si>
  <si>
    <t>487559</t>
  </si>
  <si>
    <t>1/2" Avery Heavy-Duty View Binder with Slant-D_x001A_ Rings, Black</t>
  </si>
  <si>
    <t>520155</t>
  </si>
  <si>
    <t>Avery Preprinted Alphabetical Plastic Tab Dividers, A-Z, Multicolor</t>
  </si>
  <si>
    <t>901912</t>
  </si>
  <si>
    <t>Staples White Zigzag Letter Tray (26846)</t>
  </si>
  <si>
    <t>1116756</t>
  </si>
  <si>
    <t>Keebler Cheese &amp; Peanut Butter Sandwich Crackers, 1.8 oz. Packs, 12 Packs/Box</t>
  </si>
  <si>
    <t>892231</t>
  </si>
  <si>
    <t>BIC Brite Liner Highlighters, Assorted, Dozen</t>
  </si>
  <si>
    <t>463943</t>
  </si>
  <si>
    <t>BIC Brite Liner Highlighters, Yellow, Dozen</t>
  </si>
  <si>
    <t>104869</t>
  </si>
  <si>
    <t>Parker Medium Gel Refills For Parker Gel Ink Pens, 2/pk, Black (30525PP)</t>
  </si>
  <si>
    <t>469337</t>
  </si>
  <si>
    <t>Paper Mate Sharpwriter Mechanical Pencils, 0.7mm, Yellow Barrel, 12/pk (3030131)</t>
  </si>
  <si>
    <t>107250</t>
  </si>
  <si>
    <t>BIC Matic Grip Mechanical Pencils .7mm, Dozen (40473/MPG11)</t>
  </si>
  <si>
    <t>434931</t>
  </si>
  <si>
    <t>Staples 1 Subject Notebook, 8-1/2" x 11", 3/Pack</t>
  </si>
  <si>
    <t>849372</t>
  </si>
  <si>
    <t>Perrier Sparkling Natural Mineral Water, 8.45 oz. Slim Can, 10/Pk</t>
  </si>
  <si>
    <t>85719</t>
  </si>
  <si>
    <t>Purell Advanced Instant Hand Sanitizer, 8 oz.</t>
  </si>
  <si>
    <t>320863</t>
  </si>
  <si>
    <t>Windex Foaming Glass Cleaner, 20 oz.</t>
  </si>
  <si>
    <t>607951</t>
  </si>
  <si>
    <t>Formula 409 Cleaner Degreaser Disinfectant, 32 oz</t>
  </si>
  <si>
    <t>395581</t>
  </si>
  <si>
    <t>BATTERY ELECTRNC DL2032 RPK</t>
  </si>
  <si>
    <t>220061</t>
  </si>
  <si>
    <t>Expo Click Retractable Dry-Erase Markers, Chisel Tip, Assorted Colors, 3/pk (1741919)</t>
  </si>
  <si>
    <t>742319</t>
  </si>
  <si>
    <t>Clorox Automatic Toilet Bowl Cleaner, 3.5 oz., 2 Tablets/Pack</t>
  </si>
  <si>
    <t>240959</t>
  </si>
  <si>
    <t>Staples Economy Rubber Bands, Size #64, 1 lb.</t>
  </si>
  <si>
    <t>808659</t>
  </si>
  <si>
    <t>Post-it Tabs, 1" Wide, Assorted Colors, 66 Tabs/Pack (686-RYB)</t>
  </si>
  <si>
    <t>453599</t>
  </si>
  <si>
    <t>Murphy Oil Soap Mulit-Use Wood Cleaner Spray Formula with Orange Oil, 22 oz.</t>
  </si>
  <si>
    <t>507031</t>
  </si>
  <si>
    <t>Master Caster Big Foot Wedge Style Doorstop, 1 1/4"H x 2 1/4"W x 6 3/4"D, Brown</t>
  </si>
  <si>
    <t>331208</t>
  </si>
  <si>
    <t>886985</t>
  </si>
  <si>
    <t>Brighton Professional Wastebasket, 7 gal, Black (22177/19210)</t>
  </si>
  <si>
    <t>124867</t>
  </si>
  <si>
    <t>Bigelow Green Tea with Lemon, Regular, 28 Tea Bags/Box</t>
  </si>
  <si>
    <t>635846</t>
  </si>
  <si>
    <t>Paper Mate InkJoy 300RT Retractable Ballpoint Pens, Medium Point, Red, Box of 12 (1951258)</t>
  </si>
  <si>
    <t>343570</t>
  </si>
  <si>
    <t>BIC BU3 Ballpoint Retractable Pens, Medium, Black, 12/Pack</t>
  </si>
  <si>
    <t>343116</t>
  </si>
  <si>
    <t>Acco 2-Piece Economy Steel Fasteners, Complete Unit, 2 3/4" Prong-to-Prong, 2" Capacity</t>
  </si>
  <si>
    <t>103762</t>
  </si>
  <si>
    <t>Staples Plastic Document Case and Clipboard, Double Storage, Charcoal</t>
  </si>
  <si>
    <t>1828061</t>
  </si>
  <si>
    <t>Zebra Pen Z-Grip Retractable Ballpoint Pen, 1.0mm Medium Point, Black Dozen</t>
  </si>
  <si>
    <t>563226</t>
  </si>
  <si>
    <t>BIC Intensity Permanent Pens, Fine Point, Assorted Fashion Colors, 5/Pack</t>
  </si>
  <si>
    <t>153689</t>
  </si>
  <si>
    <t>Acco 100% Recycled #1 Size Paper Clips, Smooth, 1,000/Pack</t>
  </si>
  <si>
    <t>707358</t>
  </si>
  <si>
    <t>Method Kitchen Lemongrass Hand Wash, 18 oz.</t>
  </si>
  <si>
    <t>METHOD PRODUCTS</t>
  </si>
  <si>
    <t>369627</t>
  </si>
  <si>
    <t>Pacon 6503 GroundWood Construction Paper, Assorted, 9"(W) x 12"(L), 50 Sheets</t>
  </si>
  <si>
    <t>826231</t>
  </si>
  <si>
    <t>Staples Premium Poster Boards, 5-Pack, White, 22_x001A_ x 28_x001A_</t>
  </si>
  <si>
    <t>ROYAL CONSUMER PRODUCTS LLC (CT)</t>
  </si>
  <si>
    <t>1213774</t>
  </si>
  <si>
    <t>Nabisco Mini Oreo Chocolate Sandwich Cookies, 1 oz, 12 count</t>
  </si>
  <si>
    <t>716073</t>
  </si>
  <si>
    <t>Command_x001A_ Large Traditional Hook, Brushed Nickel, 1/Pack</t>
  </si>
  <si>
    <t>729035</t>
  </si>
  <si>
    <t>Plastic Paper Clips, Medium, 1", 500 Clips per Box</t>
  </si>
  <si>
    <t>518499</t>
  </si>
  <si>
    <t>Porelon PR-511 Universal Black/Red Calculator Ribbon (11210), 2/Pack</t>
  </si>
  <si>
    <t>MICROFOAM, INC.</t>
  </si>
  <si>
    <t>814665</t>
  </si>
  <si>
    <t>Cambridge Legal Ruled, Business Notebook, Black, 5" x 8" (06074)</t>
  </si>
  <si>
    <t>ACCO BRANDS-USA LLC</t>
  </si>
  <si>
    <t>487567</t>
  </si>
  <si>
    <t>Zebra Z-Grip_x001A_ Retractable Ballpoint Pen, Medium Point, Blue, Dozen</t>
  </si>
  <si>
    <t>563223</t>
  </si>
  <si>
    <t>Clorox Disinfecting Wipes Value Pack, Fresh Scent and Citrus Blend_x001A_, 105 Count</t>
  </si>
  <si>
    <t>SWIFFER 9.7OZ DUST&amp;SHINE LVDR VAN</t>
  </si>
  <si>
    <t>19-OZ LYSOL DISINFECT SPRAY LINEN</t>
  </si>
  <si>
    <t>Snyder's of Hanover Pretzel Rods, 27oz Canister</t>
  </si>
  <si>
    <t>2609709</t>
  </si>
  <si>
    <t>Sharpie Fine Point Permanent Markers, Assorted, 8/pk (30078)</t>
  </si>
  <si>
    <t>883555</t>
  </si>
  <si>
    <t>425043</t>
  </si>
  <si>
    <t>Raid Flying Insect Killer, 15 oz.</t>
  </si>
  <si>
    <t>1672099</t>
  </si>
  <si>
    <t>Duracell 2025 Lithium Battery, 1/Pack</t>
  </si>
  <si>
    <t>273169</t>
  </si>
  <si>
    <t>Swiffer Sweeper System Wet Premoistened Refill Cloths, 12/Pack</t>
  </si>
  <si>
    <t>836386</t>
  </si>
  <si>
    <t>LENS CLEANING TOWLETTES 100/BX</t>
  </si>
  <si>
    <t>R3 SAFETY</t>
  </si>
  <si>
    <t>2579078</t>
  </si>
  <si>
    <t>2018 AT-A-GLANCE Daily Desk Calendar Refill, 12 Months, January-December, 3 1/2"x6" (E717-50-18)</t>
  </si>
  <si>
    <t>2601066</t>
  </si>
  <si>
    <t>Dixie PerfecTouch 20 oz. Hot Cups, 25/Pack (5360CD)</t>
  </si>
  <si>
    <t>597400</t>
  </si>
  <si>
    <t>Advantus Deluxe Lanyard, Black, 24/Box (75424)</t>
  </si>
  <si>
    <t>2661128</t>
  </si>
  <si>
    <t>AIR FRESHNR OIL CALM WTR/SPA</t>
  </si>
  <si>
    <t>BPG INTERNATIONAL INC</t>
  </si>
  <si>
    <t>1869816</t>
  </si>
  <si>
    <t>Twizzlers Strawberry Twists Canister (105 count), 33.3 oz.</t>
  </si>
  <si>
    <t>621508</t>
  </si>
  <si>
    <t>JAM Paper 13 Pocket Expanding File, Check Size, 5 x 10.5, Blue, Sold Individually (221618980)</t>
  </si>
  <si>
    <t>360610</t>
  </si>
  <si>
    <t>BIC Round Stic Xtra Life Ballpoint Pens in Bulk Pack, Blue, Medium Point, 60/Pack</t>
  </si>
  <si>
    <t>Sprite 12 oz. Cans, 12/Fridge Pack</t>
  </si>
  <si>
    <t>649396</t>
  </si>
  <si>
    <t>Coca-Cola Classic 12 oz. Cans, 12/Fridge Pack</t>
  </si>
  <si>
    <t>649382</t>
  </si>
  <si>
    <t>1-1/2" Avery Showcase View Binders with Round-Rings, Black</t>
  </si>
  <si>
    <t>617480</t>
  </si>
  <si>
    <t>Coin-Tainer Flat Tubular Dime Wrappers, Green, $5, 1000/Box</t>
  </si>
  <si>
    <t>551838</t>
  </si>
  <si>
    <t>Unisan Mop Head, 16 oz.</t>
  </si>
  <si>
    <t>438392</t>
  </si>
  <si>
    <t>SOLO Symphony Paper Hot Cups, 10 oz., 50/Pack</t>
  </si>
  <si>
    <t>901661</t>
  </si>
  <si>
    <t>Brighton Professional Trash Bags, Drawstring, White, 13 Gallon, 50 Bags/Box</t>
  </si>
  <si>
    <t>518102</t>
  </si>
  <si>
    <t>First Aid Only Antiseptic Cleansing Wipes</t>
  </si>
  <si>
    <t>666683</t>
  </si>
  <si>
    <t>Lysol Ocean Fresh Scent Disinfecting Wipes, 80 sheets</t>
  </si>
  <si>
    <t>Staples Letter-Size Clipboards, 9" x 12.5", 3/Pack</t>
  </si>
  <si>
    <t>224071</t>
  </si>
  <si>
    <t>BIC Round Stic Ballpoint Pens, Fine Point, Black, Dozen</t>
  </si>
  <si>
    <t>123729</t>
  </si>
  <si>
    <t>Ticonderoga Pre-sharpened Woodcase Pencil, HB Soft, No. 2 Lead, Yellow Barrel, 30 / Pack</t>
  </si>
  <si>
    <t>372797</t>
  </si>
  <si>
    <t>Clorox Concentrated Bleach, Clean Linen, 64 oz.</t>
  </si>
  <si>
    <t>951359</t>
  </si>
  <si>
    <t>Post-it 'Sign Here' Message Flags, 1/2" Wide, Assorted Colors, 120 Flags/Pack (684-SH)</t>
  </si>
  <si>
    <t>844290</t>
  </si>
  <si>
    <t>Avery Two-Pocket Folders 47991, White, Box of 25</t>
  </si>
  <si>
    <t>2655711</t>
  </si>
  <si>
    <t>Berkley Square Wooden Stirrers, 1,000/Pack</t>
  </si>
  <si>
    <t>778674</t>
  </si>
  <si>
    <t>Febreze AIR Freshener Spray, Gain Moonlight Breeze, 8.8 oz., Twin Packs</t>
  </si>
  <si>
    <t>2519639</t>
  </si>
  <si>
    <t>Stackable Desk Tray, Side-Load, Letter-Size, Smoke</t>
  </si>
  <si>
    <t>812286</t>
  </si>
  <si>
    <t>Febreze AIR Freshener Spray, Spring &amp; Renewal, 8.8 oz., Twin Packs</t>
  </si>
  <si>
    <t>2519635</t>
  </si>
  <si>
    <t>Febreze PLUG Air Freshener Refill Linen &amp; Sky (1 Count, 0.87 oz)</t>
  </si>
  <si>
    <t>919646</t>
  </si>
  <si>
    <t>Sharpie Ultra Fine Point Permanent Markers, Black, 5/Pack (37665PP)</t>
  </si>
  <si>
    <t>282566</t>
  </si>
  <si>
    <t>Dial Hand Sanitizer, 7.5 oz.</t>
  </si>
  <si>
    <t>913200</t>
  </si>
  <si>
    <t>Febreze AIR Freshener with Gain, Moonlight Breeze, 8.8 Oz., 2 Count</t>
  </si>
  <si>
    <t>Pentel EnerGel Deluxe Pink Ribbon Retractable Gel-Ink Pens, Medium Point, Black Barrel, 3/Pack</t>
  </si>
  <si>
    <t>859783</t>
  </si>
  <si>
    <t>Ambitex Powder-Free Disposable Vinyl Gloves, Clear, Large</t>
  </si>
  <si>
    <t>931415</t>
  </si>
  <si>
    <t>17093CLR LRG CLR STRIP HOOK 3PC</t>
  </si>
  <si>
    <t xml:space="preserve">3M COMPANY                    </t>
  </si>
  <si>
    <t>Staples Mouse Pad, Black</t>
  </si>
  <si>
    <t>382955</t>
  </si>
  <si>
    <t>JAM Paper Mailing Address Labels, 1 x 2 5/8, Neon Orange, 120/pack (354328014)</t>
  </si>
  <si>
    <t>1433618</t>
  </si>
  <si>
    <t>STEEL BINDER CLIPS  2X1</t>
  </si>
  <si>
    <t>477554</t>
  </si>
  <si>
    <t>Softsoap Hand Soap, Clean Splash, 7.5 oz.</t>
  </si>
  <si>
    <t>2529664</t>
  </si>
  <si>
    <t>QUILL S ECONOMY PENCILS  #2</t>
  </si>
  <si>
    <t>399976</t>
  </si>
  <si>
    <t>N'Joy Pink - Saccharin Zero Calorie Sweetener Packets, 1g, 400/Bx</t>
  </si>
  <si>
    <t>41679</t>
  </si>
  <si>
    <t>ECOPRODUCT 7  ECO SPOON CRE</t>
  </si>
  <si>
    <t>ECO-PRODUCTS, INC.</t>
  </si>
  <si>
    <t>958988</t>
  </si>
  <si>
    <t>ECOPRODUCTS KNIFE 7 MED  CRE</t>
  </si>
  <si>
    <t>958984</t>
  </si>
  <si>
    <t>Marcal 100% Recycled Paper Napkins, 1-Ply, 400/Pack</t>
  </si>
  <si>
    <t>859514</t>
  </si>
  <si>
    <t>Acco 72100 Binder Clip, Large, 1.06" Capacity, Black/Silver</t>
  </si>
  <si>
    <t>669768</t>
  </si>
  <si>
    <t>S.O.S Steel Wool Soap Pad, 15/Box</t>
  </si>
  <si>
    <t>869341</t>
  </si>
  <si>
    <t>SOLO Symphony Paper Hot Cups, 8 oz., 50/Pack</t>
  </si>
  <si>
    <t>901719</t>
  </si>
  <si>
    <t>Scrubbing Bubbles Foaming Disinfectant Bathroom Cleaner Spray, Fresh Citrus Scent, 32 oz.</t>
  </si>
  <si>
    <t>1601000</t>
  </si>
  <si>
    <t>Air Wick Scented Oil Warmer Refill, Lavender &amp; Chamomile, 2/Pack</t>
  </si>
  <si>
    <t>918460</t>
  </si>
  <si>
    <t>Clorox Toilet Bowl Cleaner with Bleach, 24 oz.</t>
  </si>
  <si>
    <t>395575</t>
  </si>
  <si>
    <t>BIC Round Stic Grip Ballpoint Pens, .8mm Fine Point, Blue, 12/Pk (13903/GSFG11BL)</t>
  </si>
  <si>
    <t>395894</t>
  </si>
  <si>
    <t>SELF-STICK NOTES  3X3</t>
  </si>
  <si>
    <t>477569</t>
  </si>
  <si>
    <t>CMMND CLR SM CORD CLIPS</t>
  </si>
  <si>
    <t>1189260</t>
  </si>
  <si>
    <t>Staedtler Mars 12" Engineer's Triangular Scale</t>
  </si>
  <si>
    <t>274753</t>
  </si>
  <si>
    <t>Ziploc Storage Bags, 1 Quart, Clear, 1.75 Mil, 48/Box</t>
  </si>
  <si>
    <t>809760</t>
  </si>
  <si>
    <t>Dri Mark Counterfeit Money Detector Pen</t>
  </si>
  <si>
    <t>450130</t>
  </si>
  <si>
    <t>Pacon Construction Paper 12" x 18", Pink, 50 Sheets</t>
  </si>
  <si>
    <t>402902</t>
  </si>
  <si>
    <t>Binney &amp; Smith Crayola Multicultural Washable Broad Line Markers, Conical Tip, Assorted Color, 8/Bx</t>
  </si>
  <si>
    <t>563107</t>
  </si>
  <si>
    <t>Avery 12-Tab Ready Index Multicolor Table of Contents Dividers, 1 Set/Pack</t>
  </si>
  <si>
    <t>257402</t>
  </si>
  <si>
    <t>Scotch Classic Desktop Tape Dispenser, Black, 1" Core, Made From 100% Recycled Plastic, 1 Dispenser</t>
  </si>
  <si>
    <t>817196</t>
  </si>
  <si>
    <t>Softsoap Antibacterial Hand Soap, White Tea &amp; Berry, 11.25 oz. Pump Bottle</t>
  </si>
  <si>
    <t>2529666</t>
  </si>
  <si>
    <t>Dawn Ultra Dishwashing Liquid Antibacterial Apple Blossom_x001A_ 34.2 Oz</t>
  </si>
  <si>
    <t>1611500</t>
  </si>
  <si>
    <t>Purell Instant Hand Sanitizer, Ocean Mist, 8 oz.</t>
  </si>
  <si>
    <t>732287</t>
  </si>
  <si>
    <t>Clorox Green Works Dishwashing Liquid, Original, 22 oz.</t>
  </si>
  <si>
    <t>753249</t>
  </si>
  <si>
    <t>Natural Magic Odor Absorbing Gel, Brushed Cotton</t>
  </si>
  <si>
    <t>WEIMAN PRODUCTS, LLC</t>
  </si>
  <si>
    <t>949481</t>
  </si>
  <si>
    <t>Post-it Tabs, 2" Wide, Rio de Janeiro Collection, 30 Tabs/Pack (686RIO2)</t>
  </si>
  <si>
    <t>1174242</t>
  </si>
  <si>
    <t>Ambitex Powder-Free Disposable Vinyl Exam Gloves, Medium</t>
  </si>
  <si>
    <t>101537</t>
  </si>
  <si>
    <t>Rediform Voice Mail Follow-Up Log Book</t>
  </si>
  <si>
    <t>512658</t>
  </si>
  <si>
    <t>Post-it Super Sticky Notes, 2" x 2", Canary Yellow, 12 Pads/Pack (622-12SSCY)</t>
  </si>
  <si>
    <t>1978357</t>
  </si>
  <si>
    <t>WESTCOTT 3 PACK SCISSOR</t>
  </si>
  <si>
    <t>943850</t>
  </si>
  <si>
    <t>Staples Sustainable Earth 100% Recycled Paper Napkins, White Embossed, 400/Pack (SEB20179-CC)</t>
  </si>
  <si>
    <t>887844</t>
  </si>
  <si>
    <t>Cynthia Rowley Stapler, Cosmic Black Floral</t>
  </si>
  <si>
    <t>1738785</t>
  </si>
  <si>
    <t>Post-it Notes, 4" x 6", Canary Yellow, Each (659-YW)</t>
  </si>
  <si>
    <t>511550</t>
  </si>
  <si>
    <t>Purell Instant Hand Sanitizer,12 oz.</t>
  </si>
  <si>
    <t>844713</t>
  </si>
  <si>
    <t>GP PRO Dixie 9" Uncoated Paper Plates, White, 100/PK</t>
  </si>
  <si>
    <t>721666</t>
  </si>
  <si>
    <t>Sharpie Accent Highlighter, Chisel Tip, Fluorescent Yellow, 5/pk (1809200)</t>
  </si>
  <si>
    <t>356458</t>
  </si>
  <si>
    <t>60OZ LMNFRSH PINESOL ALLPURP CLNR</t>
  </si>
  <si>
    <t>Command_x001A_ Medium Utility Hooks, White, 2/Pack (17001ES)</t>
  </si>
  <si>
    <t>362350</t>
  </si>
  <si>
    <t>Pine-Sol Multi-Surface Cleaner, Lavender, 60 Fluid Ounce Bottle</t>
  </si>
  <si>
    <t>FREE MRS. FIELDS NIBBLER TREAT</t>
  </si>
  <si>
    <t>2148136</t>
  </si>
  <si>
    <t>Staples Cubicle Clips, Assorted Colors, 6/Pack</t>
  </si>
  <si>
    <t>464671</t>
  </si>
  <si>
    <t>Command_x001A_ Large Hook, White</t>
  </si>
  <si>
    <t>395690</t>
  </si>
  <si>
    <t>Kleenex 2-Ply Facial Tissue; Flat Box, 160 Sheets/Box, 3 Boxes/Pack (37392)</t>
  </si>
  <si>
    <t>56014</t>
  </si>
  <si>
    <t>Purell Instant Hand Sanitizer with Aloe, 12 oz.</t>
  </si>
  <si>
    <t>607942</t>
  </si>
  <si>
    <t>Westcott Shatterproof 12" Ruler, Assorted Translucent Colors (14381)</t>
  </si>
  <si>
    <t>674973</t>
  </si>
  <si>
    <t>Paper Mate Stick Pens, Medium Point, Black, 12/pk (3331131)</t>
  </si>
  <si>
    <t>127878</t>
  </si>
  <si>
    <t>BLEACH PUREBRIGHT</t>
  </si>
  <si>
    <t>2434608</t>
  </si>
  <si>
    <t>GP PRO Dixie Polystyrene Medium Weight Teaspoons, Black, 100/Box</t>
  </si>
  <si>
    <t>806558</t>
  </si>
  <si>
    <t>Duracell 2032 Lithium Battery, 2/Pack</t>
  </si>
  <si>
    <t>384338</t>
  </si>
  <si>
    <t>GP PRO Dixie Polystyrene Medium Weight Forks, White, 100/Box</t>
  </si>
  <si>
    <t>806393</t>
  </si>
  <si>
    <t>C-Line Self-Adhesive Binder Labels for 4-5 inch Binders</t>
  </si>
  <si>
    <t>388755</t>
  </si>
  <si>
    <t>Cardinal Poly Pocket Dividers</t>
  </si>
  <si>
    <t>513728</t>
  </si>
  <si>
    <t>Crayola Classic Regular Markers, Broad Line, Assorted Colors, 8/Box</t>
  </si>
  <si>
    <t>445743</t>
  </si>
  <si>
    <t>Staples #1 Size Paper Clips, Smooth, 1,000/Pack</t>
  </si>
  <si>
    <t>472480</t>
  </si>
  <si>
    <t>GP PRO Dixie Polystyrene Medium Weight Knives, White, 100/Box</t>
  </si>
  <si>
    <t>818909</t>
  </si>
  <si>
    <t>Rubbermaid Cut-End Cotton Mop #24, Economy, White</t>
  </si>
  <si>
    <t>852063</t>
  </si>
  <si>
    <t>Stanley Bostitch Standard Premium Staples, 1/4"</t>
  </si>
  <si>
    <t>504183</t>
  </si>
  <si>
    <t>BIC Round Stic Grip Ballpoint Pens, Fine Point, Black, Dozen</t>
  </si>
  <si>
    <t>395892</t>
  </si>
  <si>
    <t>BADGE HOLDER W/PEN LOOP</t>
  </si>
  <si>
    <t>BAUMGARTEN'S</t>
  </si>
  <si>
    <t>2773998</t>
  </si>
  <si>
    <t>#32 RBBR BNDS 1LB BOX</t>
  </si>
  <si>
    <t>112565</t>
  </si>
  <si>
    <t>LifeSavers Wint-O-Green, 6.25 oz. Bag</t>
  </si>
  <si>
    <t>488114</t>
  </si>
  <si>
    <t>Stanley-Bostitch B8 Power Crown Staples</t>
  </si>
  <si>
    <t>3M Heavy-Duty Scrubbing Sponge, 3/Pack</t>
  </si>
  <si>
    <t>517899</t>
  </si>
  <si>
    <t>Oxford PressGuard Report Cover with Fastener, 8 1/2" x 11", Black</t>
  </si>
  <si>
    <t>899668</t>
  </si>
  <si>
    <t>Staples Small Metal Binder Clips, Black, 3/4" Size with 3/8" Capacity</t>
  </si>
  <si>
    <t>831594</t>
  </si>
  <si>
    <t>Oxford PressGuard Report Cover with Fastener, 8 1/2" x 11", Light Blue</t>
  </si>
  <si>
    <t>899643</t>
  </si>
  <si>
    <t>HI-LITER Pen Style Highlighter, Chisel Tip, Assorted, 6/Set</t>
  </si>
  <si>
    <t>445691</t>
  </si>
  <si>
    <t>Command_x001A_ Poster Strips, White, 12/Pack (17024ES)</t>
  </si>
  <si>
    <t>563844</t>
  </si>
  <si>
    <t>Webcol Alcohol Prep Pads, Medium, 200/Box</t>
  </si>
  <si>
    <t>755526</t>
  </si>
  <si>
    <t>Seventh Generation_x001A_ Natural Liquid Dish Soap, Free &amp; Clear, Unscented, 25 oz. Bottle (22733)</t>
  </si>
  <si>
    <t>700937</t>
  </si>
  <si>
    <t>Dixon Ticonderoga Pre-sharpened Pencils, #2 Soft, Dozen</t>
  </si>
  <si>
    <t>753915</t>
  </si>
  <si>
    <t>SUPERSTACKER 4X6 BOX CLEAR</t>
  </si>
  <si>
    <t>2639073</t>
  </si>
  <si>
    <t>Berkley Square Assorted Neon Stirrers / Sipper Straws, 1,000/Pack</t>
  </si>
  <si>
    <t>778661</t>
  </si>
  <si>
    <t>Earthwise by Pendaflex Recycled Expanding Pockets, 3.5" Expansion, Straight Tab, Letter Size,(645272/E1524E)</t>
  </si>
  <si>
    <t>493213</t>
  </si>
  <si>
    <t>GOJO Antibacterial Foam Soap Pump Bottle, 7.5 oz.</t>
  </si>
  <si>
    <t>674248</t>
  </si>
  <si>
    <t>KIMBERLY-CLARK PROFESSIONAL KLEENEX 21606 Facial Tissue, Color: White, 8 3/16"(W) x 8 25/64"(L)</t>
  </si>
  <si>
    <t>477899</t>
  </si>
  <si>
    <t>Swingline S.F. 4 Premium Staples, 1/4"</t>
  </si>
  <si>
    <t>108985</t>
  </si>
  <si>
    <t>OIC Plastic Stacking Tray, Side-Loading, Letter, Black</t>
  </si>
  <si>
    <t>883090</t>
  </si>
  <si>
    <t>Solo Galaxy Plastic Cold Cups, 12 Oz., Clear, 50/Pk</t>
  </si>
  <si>
    <t>901016</t>
  </si>
  <si>
    <t>Staples Plastic Vertical Sign Holder, Magnetic, 8-1/2" x 11, Clear</t>
  </si>
  <si>
    <t>810899</t>
  </si>
  <si>
    <t>Air Wick Aroma Sphere Air Freshener, Hawaii, 2.5 oz.</t>
  </si>
  <si>
    <t>126130</t>
  </si>
  <si>
    <t>QUILL FACIAL TISSUE</t>
  </si>
  <si>
    <t>602453</t>
  </si>
  <si>
    <t>SILK SCREENED BTL GLANCE SC</t>
  </si>
  <si>
    <t>321842</t>
  </si>
  <si>
    <t>Method Sea Mineral Hand Wash, 12 oz.</t>
  </si>
  <si>
    <t>713704</t>
  </si>
  <si>
    <t>1" Storex Recycled Poly Two-Pocket Binder with Round Rings, Blue</t>
  </si>
  <si>
    <t>486119</t>
  </si>
  <si>
    <t>Bunn  Flat Bottom Shape Paper Coffee Filter for Commercial Coffee Makers, 10 - 12 Cup, 100/Pack</t>
  </si>
  <si>
    <t>929655</t>
  </si>
  <si>
    <t>Purell Advanced Hand Sanitizer, 8 oz.</t>
  </si>
  <si>
    <t>Staples Heavy Duty Cutlery, Forks, Plastic, White, 100/Box (27362/BPR22122)</t>
  </si>
  <si>
    <t>493942</t>
  </si>
  <si>
    <t>Avery 05791 Permanent Self-Adhesive Round Color-Coding Label, Green, 1/4"(Dia), 450/Pack</t>
  </si>
  <si>
    <t>166348</t>
  </si>
  <si>
    <t>Sticky-Back Hook &amp; Loop Fastener Strips, 4 x 2, Black 2/Pack</t>
  </si>
  <si>
    <t>317892</t>
  </si>
  <si>
    <t>Method Sea Mineral Foaming Hand Wash, 10 oz.</t>
  </si>
  <si>
    <t>713709</t>
  </si>
  <si>
    <t>O'Dell Dust Mop Frame, 24" x 5"</t>
  </si>
  <si>
    <t>727779</t>
  </si>
  <si>
    <t>Carter's Foam Stamp Pad, Red, 2 3/4" x 4 1/4",</t>
  </si>
  <si>
    <t>166868</t>
  </si>
  <si>
    <t>420188</t>
  </si>
  <si>
    <t>Avery 5790 Round 1/4" Diameter Color Coding Labels, Red, 450/Pack</t>
  </si>
  <si>
    <t>166330</t>
  </si>
  <si>
    <t>uni-ball Gel Impact Stick Pen Refills, Bold Point, 1.0 mm, Black, 2/pk (65808PP)</t>
  </si>
  <si>
    <t>396571</t>
  </si>
  <si>
    <t>Translucent Plastic Cups, 12 oz., 50/Pk</t>
  </si>
  <si>
    <t>582920</t>
  </si>
  <si>
    <t>Berkley Square Unwrapped 5" Round Stirrer, White, 1,000/Pack (1241210)</t>
  </si>
  <si>
    <t>2456294</t>
  </si>
  <si>
    <t>DO NOT USE DUPLICATE OF 560644</t>
  </si>
  <si>
    <t>1630663</t>
  </si>
  <si>
    <t>Bella Storage Solution 6 QT Storage Tote, Clear with Blue Lid</t>
  </si>
  <si>
    <t>148187</t>
  </si>
  <si>
    <t>VISION ELITE BLUEISH BLK</t>
  </si>
  <si>
    <t>473866</t>
  </si>
  <si>
    <t>SCOTCH-BRITE HD DSHWAND REF2PK</t>
  </si>
  <si>
    <t>2607180</t>
  </si>
  <si>
    <t>Smead Top-Tab Super Tuff Pocket, Letter, 3 1/2" Expansion, Each</t>
  </si>
  <si>
    <t>715854</t>
  </si>
  <si>
    <t>QUILL BRAND 1-1/2X2 STICK NOT</t>
  </si>
  <si>
    <t>565694</t>
  </si>
  <si>
    <t>LABEL FLDR LETTER-D 1C/PK</t>
  </si>
  <si>
    <t>2623446</t>
  </si>
  <si>
    <t>Scotch Magic_x001A_ Tape 810, 3/4" x 36 yds, 1" Core</t>
  </si>
  <si>
    <t>130567</t>
  </si>
  <si>
    <t>Sortkwik Finger Tip Moistener, 1-3/4-oz.</t>
  </si>
  <si>
    <t>113571</t>
  </si>
  <si>
    <t>Rubber Finger Tips, Extra Large</t>
  </si>
  <si>
    <t>506170</t>
  </si>
  <si>
    <t>Dixon Ticonderoga Woodcase Pencils, #2 Soft, Yellow Barrel, Dozen</t>
  </si>
  <si>
    <t>487129</t>
  </si>
  <si>
    <t>1" Avery Economy Binders with Round Rings, Black</t>
  </si>
  <si>
    <t>321653</t>
  </si>
  <si>
    <t>Cosco Rubber Finger Pads, Medium, 12/pack</t>
  </si>
  <si>
    <t>506154</t>
  </si>
  <si>
    <t>ACCO Economy Jumbo Paper Clips, Silver Finish, 100/Box</t>
  </si>
  <si>
    <t>147454</t>
  </si>
  <si>
    <t>BRGH PR 85 SHT KTCHN TWEL SNGL</t>
  </si>
  <si>
    <t>454270</t>
  </si>
  <si>
    <t>MMF Industries_x001A_ STEELMASTER Wrist Coils, Black</t>
  </si>
  <si>
    <t>652412</t>
  </si>
  <si>
    <t>3M_x001A_ Scotch-Brite_x001A_ Greener Clean Natural Fiber Non-Scratch Scrub Sponges, 3/Pack</t>
  </si>
  <si>
    <t>366006</t>
  </si>
  <si>
    <t>Paper Mate Write Bros. Grip Ballpoint Pen, Medium Point, Blue, 12/pk (8808087)</t>
  </si>
  <si>
    <t>512451</t>
  </si>
  <si>
    <t>Dixon Oriole Pre-sharpened Pencils, #2 Soft, Dozen</t>
  </si>
  <si>
    <t>573932</t>
  </si>
  <si>
    <t>Swingline Finger Tips, Size 12, Medium/Large, 12/Box</t>
  </si>
  <si>
    <t>321486</t>
  </si>
  <si>
    <t>Oxford 3" x 5" Line Ruled Blue Index Cards, 100/Pack</t>
  </si>
  <si>
    <t>517599</t>
  </si>
  <si>
    <t>Staples Binder Clips, Small, 3/4" Width, 3/8" Capacity, Black, 12/Pk</t>
  </si>
  <si>
    <t>103523</t>
  </si>
  <si>
    <t>Staples Better 1-Inch Round-Ring Micro View Binder, Blue (26230)</t>
  </si>
  <si>
    <t>962071</t>
  </si>
  <si>
    <t>Westcott 4061-8/All Purpose Scissors, Pointed Tip, 8", Straight Handle, Red</t>
  </si>
  <si>
    <t>389248</t>
  </si>
  <si>
    <t>Elmer's Liquid School Glue, Clear, Washable, 5 Ounces, 1 Count</t>
  </si>
  <si>
    <t>718741</t>
  </si>
  <si>
    <t>Staples Jumbo Paper Clips, Smooth, 100/Box</t>
  </si>
  <si>
    <t>525923</t>
  </si>
  <si>
    <t>Offistamp Pre-Inked Stamp, Red Ink Refill</t>
  </si>
  <si>
    <t>321804</t>
  </si>
  <si>
    <t>Germ-X Hand Sanitizer, Aloe, 8 oz.</t>
  </si>
  <si>
    <t>923051</t>
  </si>
  <si>
    <t>Softsoap Hand Soap, Black Raspberry &amp; Vanilla, 11.25 oz. Pump Bottle</t>
  </si>
  <si>
    <t>2529668</t>
  </si>
  <si>
    <t>DAWN ULTRA ORIGINAL 8OZ</t>
  </si>
  <si>
    <t>2519722</t>
  </si>
  <si>
    <t>LYSOL Power &amp; Free Toilet Bowl Cleaner, Cool Spring Breeze Scent, 24 oz.</t>
  </si>
  <si>
    <t>957751</t>
  </si>
  <si>
    <t>GE Clear Incandescent Appliance 40-Watt A15, 12 Bulbs</t>
  </si>
  <si>
    <t>Paper Mate Stick Pens, Medium Point, Red, 12/pk (3321131)</t>
  </si>
  <si>
    <t>127837</t>
  </si>
  <si>
    <t>Pentel Medium Gel Refill For Pentel Energel Pens, Each, Black</t>
  </si>
  <si>
    <t>556138</t>
  </si>
  <si>
    <t>Georgia-Pacific Preference Paper Dinner Napkins, 2-Ply, 100/Pack</t>
  </si>
  <si>
    <t>827698</t>
  </si>
  <si>
    <t>BIC Round Stic Ballpoint Pens, Medium Point, Red, Dozen</t>
  </si>
  <si>
    <t>123455</t>
  </si>
  <si>
    <t>QB STL BNDR CLPS MED 1-1/4X5/8</t>
  </si>
  <si>
    <t>477553</t>
  </si>
  <si>
    <t>PREMIUM INDEXES  8-TAB</t>
  </si>
  <si>
    <t>AURORA GENERAL BOX, LLC</t>
  </si>
  <si>
    <t>413782</t>
  </si>
  <si>
    <t>5IN WHITE STIRRER ROUND UNWRAP</t>
  </si>
  <si>
    <t>REPORT CVR CLR FRONT LTR LTBLE</t>
  </si>
  <si>
    <t>898348</t>
  </si>
  <si>
    <t>Softsoap Hand Soap, Aquarium Series, Fresh Scent, 7.5 oz.</t>
  </si>
  <si>
    <t>753406</t>
  </si>
  <si>
    <t>Berkley Square Unwrapped 5" Round Stirrer, White</t>
  </si>
  <si>
    <t>Oxford Clear-Front Report Covers, Black</t>
  </si>
  <si>
    <t>898355</t>
  </si>
  <si>
    <t>Smead Letter Straight Cut Recycled File Pocket w/3 1/2" Expansion, Manila</t>
  </si>
  <si>
    <t>517300</t>
  </si>
  <si>
    <t>Staples Binder Clips, Medium, 1 1/4" Width, 5/8" Capacity, Black</t>
  </si>
  <si>
    <t>103549</t>
  </si>
  <si>
    <t>STAPLES #2 WOOD PENCILS YELLOW 12PK (10504)</t>
  </si>
  <si>
    <t>476919</t>
  </si>
  <si>
    <t>Comet Deodorizing Cleanser with Chlorinol, 21 oz.</t>
  </si>
  <si>
    <t>Ajax Oxygen Bleach Powder Cleanser, 21 oz.</t>
  </si>
  <si>
    <t>488716</t>
  </si>
  <si>
    <t>500 VINYL COATED CLIPS</t>
  </si>
  <si>
    <t>516123</t>
  </si>
  <si>
    <t>Marcal Fluff-Out Facial Tissues, 2-Ply, White, Each</t>
  </si>
  <si>
    <t>614743</t>
  </si>
  <si>
    <t>Staples Subject Notebook, 8" x 10-1/2", College Ruled</t>
  </si>
  <si>
    <t>1485056</t>
  </si>
  <si>
    <t>Sharpie Fine Point Permanent Markers, Red (30002)</t>
  </si>
  <si>
    <t>498246</t>
  </si>
  <si>
    <t>7 3/4 IN UNWRAPPD BLCK STIRRER</t>
  </si>
  <si>
    <t>2796012</t>
  </si>
  <si>
    <t>WestcottEnglish and Metric Translucent Plastic 12" Ruler, Assorted Colors (10526)</t>
  </si>
  <si>
    <t>670819</t>
  </si>
  <si>
    <t>HIGHLIGHTER POCKET ACCENT FLGN</t>
  </si>
  <si>
    <t>501825</t>
  </si>
  <si>
    <t>Staples Adding Machine Roll 2 1/4"W x 125'L Single Part Roll, Roll (18304-CC)</t>
  </si>
  <si>
    <t>531152</t>
  </si>
  <si>
    <t>PILOT RED DRY ERASE REFILL</t>
  </si>
  <si>
    <t>2624763</t>
  </si>
  <si>
    <t>Staples Black Plastic Business Card Holder (211797-CC)</t>
  </si>
  <si>
    <t>211797</t>
  </si>
  <si>
    <t>PAD SCRBNG GNRL PURPSE</t>
  </si>
  <si>
    <t>563744</t>
  </si>
  <si>
    <t>CLIP 72380 PAPER #1 SMOOTH</t>
  </si>
  <si>
    <t>75973</t>
  </si>
  <si>
    <t>SP RICHARDS SCC WHOLESALE ITEM</t>
  </si>
  <si>
    <t>615518</t>
  </si>
  <si>
    <t>BKLY/SYCM COMP ET YR LBL 18 GY</t>
  </si>
  <si>
    <t>1070712</t>
  </si>
  <si>
    <t>UNITED STAT SPECIAL ORDER</t>
  </si>
  <si>
    <t>613018</t>
  </si>
  <si>
    <t>SPECIAL ORDER AZERTY SKU</t>
  </si>
  <si>
    <t>ESSENDANT P&amp;L-(AZERTY INC)</t>
  </si>
  <si>
    <t>476972</t>
  </si>
  <si>
    <t>2018 BREAKROOM CATALOG</t>
  </si>
  <si>
    <t>QUAD/GRAHICS INC</t>
  </si>
  <si>
    <t>24295869</t>
  </si>
  <si>
    <t>QUILL DUST DESTROYR 7OZ</t>
  </si>
  <si>
    <t>2455148</t>
  </si>
  <si>
    <t>VIKINGCOPY 8  X 11 COPY PAPE</t>
  </si>
  <si>
    <t>2764292</t>
  </si>
  <si>
    <t>SPE ORDER SKU UNITED/CE</t>
  </si>
  <si>
    <t>807537</t>
  </si>
  <si>
    <t>2017 FURNITURE CATALOG</t>
  </si>
  <si>
    <t>2620662</t>
  </si>
  <si>
    <t>SOFPULL ROLL PAPER TOWEL 6PK</t>
  </si>
  <si>
    <t>BTS SAVINGS PASS VENDOR</t>
  </si>
  <si>
    <t>822859</t>
  </si>
  <si>
    <t>SPECIAL ORDERX</t>
  </si>
  <si>
    <t>276188</t>
  </si>
  <si>
    <t>TAYLOR SPEC ORDER SKU  SCC</t>
  </si>
  <si>
    <t>REGENCY THERMOGRAPHERS</t>
  </si>
  <si>
    <t>441328</t>
  </si>
  <si>
    <t>2016 FACILITIES LOB CATALOG</t>
  </si>
  <si>
    <t>2148250</t>
  </si>
  <si>
    <t>SPEC-ORDER SOFTWARE&amp;PERIPHERAL</t>
  </si>
  <si>
    <t>INGRAM MICRO SPECIAL ORDER</t>
  </si>
  <si>
    <t>702787</t>
  </si>
  <si>
    <t>2016-2018 SAFETY CATALOG</t>
  </si>
  <si>
    <t>2313277</t>
  </si>
  <si>
    <t>NEW LOWER SHIPPING BOX PRICES!</t>
  </si>
  <si>
    <t>QUILL CORP</t>
  </si>
  <si>
    <t>2802903</t>
  </si>
  <si>
    <t>GREAT SALES ON TABLES &amp; CHAIRS</t>
  </si>
  <si>
    <t>2862557</t>
  </si>
  <si>
    <t>2017  FULL LINE CATALOG</t>
  </si>
  <si>
    <t>2453483</t>
  </si>
  <si>
    <t>QUILL BRAND SANITIZER 67.6OZ</t>
  </si>
  <si>
    <t>2431809</t>
  </si>
  <si>
    <t>Staples Ultima Double-Sided Portable Dry-Erase Easel</t>
  </si>
  <si>
    <t>370660</t>
  </si>
  <si>
    <t>Expo Dry-Erase Cleaner, 1 Gallon (81800)</t>
  </si>
  <si>
    <t>364141</t>
  </si>
  <si>
    <t>Quartet 17" x 23" Cork Bulletin Board, Oak Finish Frame 85212B</t>
  </si>
  <si>
    <t>110965</t>
  </si>
  <si>
    <t>Staples Standard Melamine Whiteboard, Aluminum Finish Frame, 4'W x 3'H</t>
  </si>
  <si>
    <t>1682171</t>
  </si>
  <si>
    <t>Staples Better 1-Inch D 3-Ring View Binder, Red (18370)</t>
  </si>
  <si>
    <t>807722</t>
  </si>
  <si>
    <t>Quartet Basic 3' x 2' Cork Board with Aluminum Frame</t>
  </si>
  <si>
    <t>168493</t>
  </si>
  <si>
    <t>Staples Standard Cork Bulletin Board, Black Aluminum Frame, 3'W x 2'H</t>
  </si>
  <si>
    <t>1798334</t>
  </si>
  <si>
    <t>MEL DRYERASE BOARD 48X36 ALUM</t>
  </si>
  <si>
    <t>912692</t>
  </si>
  <si>
    <t>POLARITY PORCELAIN 34X48</t>
  </si>
  <si>
    <t>1106341</t>
  </si>
  <si>
    <t>Staples Standard Melamine Whiteboard, Aluminum Finish Frame, 3'W x 2'H</t>
  </si>
  <si>
    <t>1682292</t>
  </si>
  <si>
    <t>Staples Standard Cork Bulletin Board, Oak Finish Frame, 3'W x 2'H</t>
  </si>
  <si>
    <t>1682316</t>
  </si>
  <si>
    <t>Quartet Home decor Magnetic Dry-Erase Board, 17" x 23", Ebony Frame (79282)</t>
  </si>
  <si>
    <t>814930</t>
  </si>
  <si>
    <t>Staples Turcotte Luxura High Back Office Chair, Black</t>
  </si>
  <si>
    <t>934103</t>
  </si>
  <si>
    <t>Expo Dry-Erase Cleaner, 22 oz. (1752229)</t>
  </si>
  <si>
    <t>807747</t>
  </si>
  <si>
    <t>Quartet 4' x 3' Gray Oval Office_x001A_ Fabric Bulletin Board</t>
  </si>
  <si>
    <t>518795</t>
  </si>
  <si>
    <t>Quartet, 24"W x 18"H, Melamine Board Marker with Aluminum Frame (S531)</t>
  </si>
  <si>
    <t>766204</t>
  </si>
  <si>
    <t>BOARD CORK WOODFRM 4X3</t>
  </si>
  <si>
    <t>1506294</t>
  </si>
  <si>
    <t>U Brands Basics, 35 x 23, Malamine, Silver Aluminum Frame, Dry Erase Board (031U00-01)</t>
  </si>
  <si>
    <t>U-BRANDS, LLC</t>
  </si>
  <si>
    <t>1321290</t>
  </si>
  <si>
    <t>Quartet Euro Style, Magnetic Dry-Erase Board, 3' x 2', Aluminum Frame, (QT 793978)</t>
  </si>
  <si>
    <t>703356</t>
  </si>
  <si>
    <t>Quartet In/Out Personnel Board, 24" x 36"</t>
  </si>
  <si>
    <t>782375</t>
  </si>
  <si>
    <t>Quartet 3' x 2' Cork Bulletin Board with Oak Finish Frame</t>
  </si>
  <si>
    <t>766170</t>
  </si>
  <si>
    <t>FABRIC BULLETIN BRD 18X24 GRY</t>
  </si>
  <si>
    <t>759292</t>
  </si>
  <si>
    <t>Quartet Futura_x001A_ Whiteboard Easel, 26" x 35", Adjustable/Collapsible, Black</t>
  </si>
  <si>
    <t>414705</t>
  </si>
  <si>
    <t>Best-Rite Porcelain Reversible Dry-Erase Easel, 30" x 40"</t>
  </si>
  <si>
    <t>BALT, INC.</t>
  </si>
  <si>
    <t>817209</t>
  </si>
  <si>
    <t>Brighton ProfessionalHardwound Paper Towel Rolls, Natural, , 7.8" x 350', 12 Rolls/Case</t>
  </si>
  <si>
    <t>365383</t>
  </si>
  <si>
    <t>Quartet InvisaMount_x001A_ Magnetic Glass Dry-Erase Board, 50" x 28", White Surface, Frameless</t>
  </si>
  <si>
    <t>2398809</t>
  </si>
  <si>
    <t>Brighton Professional Antibacterial Hand Soap, 1 gal.</t>
  </si>
  <si>
    <t>822838</t>
  </si>
  <si>
    <t>Brighton Professional Hardwound Paper Towel Rolls, White, 7.8" x 350', 12 Rolls/Case (410125/41941)</t>
  </si>
  <si>
    <t>365382</t>
  </si>
  <si>
    <t>CLEANER WASHROOM SE #70</t>
  </si>
  <si>
    <t>815037</t>
  </si>
  <si>
    <t>Sustainable Earth by Staples #82 Floor Care Floor Stripper, 1 Gallon, 4/Ct</t>
  </si>
  <si>
    <t>MIDLAB INC</t>
  </si>
  <si>
    <t>815054</t>
  </si>
  <si>
    <t>Brighton ProfessionalCranberry Foam Soap Refill, 1,250 ml., 3/Case</t>
  </si>
  <si>
    <t>822855</t>
  </si>
  <si>
    <t>Brighton Professional Antibacterial Foam Soap, Plum Scent, Refill, 1,250 ml.</t>
  </si>
  <si>
    <t>370129</t>
  </si>
  <si>
    <t>Staples Standard Cork Bulletin Board, Black Aluminum Frame, 2'W x 1.5'H</t>
  </si>
  <si>
    <t>1798335</t>
  </si>
  <si>
    <t>Expo Dry-Erase Board Cleaning Towelettes, 6 x 9, 50/Sheets, Each (81850)</t>
  </si>
  <si>
    <t>462515</t>
  </si>
  <si>
    <t>Row Labels</t>
  </si>
  <si>
    <t>(blank)</t>
  </si>
  <si>
    <t>Grand Total</t>
  </si>
  <si>
    <t>Sum of EXT MSRP</t>
  </si>
  <si>
    <t>Sum of quantity</t>
  </si>
  <si>
    <t xml:space="preserve">pallet 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</si>
</sst>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Otusa/Desktop/Staples%204-13-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dger Mantor" refreshedDate="43203.463792361108" createdVersion="6" refreshedVersion="6" minRefreshableVersion="3" recordCount="3211" xr:uid="{00000000-000A-0000-FFFF-FFFF02000000}">
  <cacheSource type="worksheet">
    <worksheetSource ref="A1:K1048576" sheet="Manifest" r:id="rId2"/>
  </cacheSource>
  <cacheFields count="11">
    <cacheField name="Seller" numFmtId="0">
      <sharedItems containsBlank="1"/>
    </cacheField>
    <cacheField name="Task ID" numFmtId="0">
      <sharedItems containsString="0" containsBlank="1" containsNumber="1" containsInteger="1" minValue="390816" maxValue="421784"/>
    </cacheField>
    <cacheField name="Listing ID" numFmtId="0">
      <sharedItems containsString="0" containsBlank="1" containsNumber="1" containsInteger="1" minValue="12923916" maxValue="12947844" count="7">
        <n v="12932699"/>
        <n v="12946928"/>
        <n v="12947844"/>
        <n v="12932697"/>
        <n v="12946123"/>
        <n v="12923916"/>
        <m/>
      </sharedItems>
    </cacheField>
    <cacheField name="quantity" numFmtId="0">
      <sharedItems containsString="0" containsBlank="1" containsNumber="1" containsInteger="1" minValue="1" maxValue="1000"/>
    </cacheField>
    <cacheField name="description" numFmtId="0">
      <sharedItems containsBlank="1"/>
    </cacheField>
    <cacheField name="Make" numFmtId="0">
      <sharedItems containsBlank="1"/>
    </cacheField>
    <cacheField name="MSRP" numFmtId="0">
      <sharedItems containsString="0" containsBlank="1" containsNumber="1" minValue="0" maxValue="1923.59"/>
    </cacheField>
    <cacheField name="EXT MSRP" numFmtId="0">
      <sharedItems containsString="0" containsBlank="1" containsNumber="1" minValue="0" maxValue="49990"/>
    </cacheField>
    <cacheField name="model" numFmtId="0">
      <sharedItems containsBlank="1"/>
    </cacheField>
    <cacheField name="Warehouse" numFmtId="0">
      <sharedItems containsBlank="1"/>
    </cacheField>
    <cacheField name="Pallet LP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1">
  <r>
    <s v="Staples"/>
    <n v="390816"/>
    <x v="0"/>
    <n v="1000"/>
    <s v="Ambitex Vinyl Exam Glove, Powder-Free, Smooth Finish, Medium, 1,000/Carton"/>
    <s v="TRADEX INTERNATIONAL"/>
    <n v="49.99"/>
    <n v="49990"/>
    <s v="960167"/>
    <s v="LSI (North Carolina)"/>
    <s v="I22021810"/>
  </r>
  <r>
    <s v="Staples"/>
    <n v="421784"/>
    <x v="1"/>
    <n v="40"/>
    <s v="RDA DIBEOLD THERMAL 2/CT"/>
    <s v="TAYLOR COMM TCF"/>
    <n v="500"/>
    <n v="20000"/>
    <s v="416551"/>
    <s v="LSI (North Carolina)"/>
    <s v="I22752948"/>
  </r>
  <r>
    <s v="Staples"/>
    <n v="400178"/>
    <x v="2"/>
    <n v="10"/>
    <s v="Quartet Standard Whiteboard, 8' x 4', Silver Aluminum Frame (S538)"/>
    <s v="GENERAL BINDING CORP ACCO"/>
    <n v="304.99"/>
    <n v="3049.9"/>
    <s v="789834"/>
    <s v="LSI (North Carolina)"/>
    <s v="I22226405"/>
  </r>
  <r>
    <s v="Staples"/>
    <n v="393479"/>
    <x v="3"/>
    <n v="5"/>
    <s v="Safco Serenity Big And Tall High Back Genuine Leather Chair, Black"/>
    <s v="SAFCO PRODUCTS CO"/>
    <n v="529.99"/>
    <n v="2649.95"/>
    <s v="887214"/>
    <s v="LSI (North Carolina)"/>
    <s v="I22110390"/>
  </r>
  <r>
    <s v="Staples"/>
    <n v="421784"/>
    <x v="1"/>
    <n v="18"/>
    <s v="ENMOTION BK AUTO SOAP/SAN DISP"/>
    <s v="GA PACIFIC COMMERCIAL BUS"/>
    <n v="119.79"/>
    <n v="2156.2199999999998"/>
    <s v="2566951"/>
    <s v="LSI (North Carolina)"/>
    <s v="I22752948"/>
  </r>
  <r>
    <s v="Staples"/>
    <n v="390816"/>
    <x v="0"/>
    <n v="2"/>
    <s v="DSK SGL PED LFT 30X66X30 MAHGY"/>
    <s v="HON COMPANY"/>
    <n v="1055"/>
    <n v="2110"/>
    <s v="372641"/>
    <s v="LSI (North Carolina)"/>
    <s v="I22021810"/>
  </r>
  <r>
    <s v="Staples"/>
    <n v="421784"/>
    <x v="1"/>
    <n v="20"/>
    <s v="Staples Privacy Filter, 23&quot; Widescreen, 16:9 Aspect Ratio"/>
    <s v="3M CORPORATION"/>
    <n v="99.99"/>
    <n v="1999.8"/>
    <s v="2454225"/>
    <s v="LSI (North Carolina)"/>
    <s v="I22752948"/>
  </r>
  <r>
    <s v="Staples"/>
    <n v="393479"/>
    <x v="3"/>
    <n v="1"/>
    <s v="OfficeSource OS900 Traditional Collection, U-Shaped Workstation, Right Desk, 72&quot;W"/>
    <s v="COE DISTRIBUTING,"/>
    <n v="1923.59"/>
    <n v="1923.59"/>
    <s v="1928937"/>
    <s v="LSI (North Carolina)"/>
    <s v="I22110390"/>
  </r>
  <r>
    <s v="Staples"/>
    <n v="400178"/>
    <x v="2"/>
    <n v="8"/>
    <s v="Quartet Basic Whiteboard, Silver Aluminum Frame, 6'W x 4'H"/>
    <s v="GENERAL BINDING CORP ACCO"/>
    <n v="199.99"/>
    <n v="1599.92"/>
    <s v="168681"/>
    <s v="LSI (North Carolina)"/>
    <s v="I22226405"/>
  </r>
  <r>
    <s v="Staples"/>
    <n v="421782"/>
    <x v="4"/>
    <n v="9"/>
    <s v="SAFETGARD BLK 1/2FOLD SEATDISP"/>
    <s v="GA PACIFIC COMMERCIAL BUS"/>
    <n v="173.69"/>
    <n v="1563.21"/>
    <s v="2091784"/>
    <s v="LSI (North Carolina)"/>
    <s v="I22750954"/>
  </r>
  <r>
    <s v="Staples"/>
    <n v="390816"/>
    <x v="0"/>
    <n v="2"/>
    <s v="RETRN RGT 48X24 MY"/>
    <s v="HON COMPANY"/>
    <n v="777"/>
    <n v="1554"/>
    <s v="372724"/>
    <s v="LSI (North Carolina)"/>
    <s v="I22021810"/>
  </r>
  <r>
    <s v="Staples"/>
    <n v="421782"/>
    <x v="4"/>
    <n v="1"/>
    <s v="basyx by HON BL Laminate Bundle Solutions Office Suite, Medium Cherry, 72&quot; x 96&quot;"/>
    <s v="HON COMPANY"/>
    <n v="1544.99"/>
    <n v="1544.99"/>
    <s v="930157"/>
    <s v="LSI (North Carolina)"/>
    <s v="I22750954"/>
  </r>
  <r>
    <s v="Staples"/>
    <n v="400178"/>
    <x v="2"/>
    <n v="4"/>
    <s v="Quartet Standard Whiteboard, 8' x 4', Silver Aluminum Frame (S538)"/>
    <s v="GENERAL BINDING CORP ACCO"/>
    <n v="304.99"/>
    <n v="1219.96"/>
    <s v="789834"/>
    <s v="LSI (North Carolina)"/>
    <s v="I22226405"/>
  </r>
  <r>
    <s v="Staples"/>
    <n v="421782"/>
    <x v="4"/>
    <n v="10"/>
    <s v="PDI Sani-Cloth Bleach- Germicidal Disposable Wipes, 75/pk, 12/Ct"/>
    <s v="UNIMED"/>
    <n v="114.99"/>
    <n v="1149.9000000000001"/>
    <s v="1179566"/>
    <s v="LSI (North Carolina)"/>
    <s v="I22750954"/>
  </r>
  <r>
    <s v="Staples"/>
    <n v="393479"/>
    <x v="3"/>
    <n v="10"/>
    <s v="BANKERS BOX Stor/File Basic Duty Storage Boxes, Legal Size, 12/Pack"/>
    <s v="FELLOWES"/>
    <n v="110.99"/>
    <n v="1109.9000000000001"/>
    <s v="803711"/>
    <s v="LSI (North Carolina)"/>
    <s v="I22110390"/>
  </r>
  <r>
    <s v="Staples"/>
    <n v="393479"/>
    <x v="3"/>
    <n v="115"/>
    <s v="ULTRATHON INSCT REPELLANT 6OZ"/>
    <s v="3M CORPORATION"/>
    <n v="9.65"/>
    <n v="1109.75"/>
    <s v="2417827"/>
    <s v="LSI (North Carolina)"/>
    <s v="I22110390"/>
  </r>
  <r>
    <s v="Staples"/>
    <n v="390816"/>
    <x v="0"/>
    <n v="9"/>
    <s v="3M_x001a_ Privacy Filter for 24&quot; Widescreen Monitor"/>
    <s v="3M CORPORATION"/>
    <n v="119.99"/>
    <n v="1079.9100000000001"/>
    <s v="331635"/>
    <s v="LSI (North Carolina)"/>
    <s v="I22021810"/>
  </r>
  <r>
    <s v="Staples"/>
    <n v="390816"/>
    <x v="0"/>
    <n v="7"/>
    <s v="Medical Arts Press 11-Pt. Manila End-Tab Pocket Folders, 1st Position Fastener, 250/Box"/>
    <s v="IFS FILING SYSTEMS LLC"/>
    <n v="146.99"/>
    <n v="1028.93"/>
    <s v="541965"/>
    <s v="LSI (North Carolina)"/>
    <s v="I22021810"/>
  </r>
  <r>
    <s v="Staples"/>
    <n v="399526"/>
    <x v="5"/>
    <n v="3"/>
    <s v="Solid Door Wall Cabinet 36Wx12Dx30H White"/>
    <s v="SANDUSKY LEE CORP."/>
    <n v="328.99"/>
    <n v="986.97"/>
    <s v="2402766"/>
    <s v="LSI (North Carolina)"/>
    <s v="I22225430"/>
  </r>
  <r>
    <s v="Staples"/>
    <n v="421782"/>
    <x v="4"/>
    <n v="1"/>
    <s v="HON Brigade 600 Series Lateral File Cabinet, A4/Legal/Letter, 5-Drawer, Black, 19 1/4&quot;D (685LP) NEXT2017 NEXT2Day"/>
    <s v="HON COMPANY"/>
    <n v="943.99"/>
    <n v="943.99"/>
    <s v="794958"/>
    <s v="LSI (North Carolina)"/>
    <s v="I22750954"/>
  </r>
  <r>
    <s v="Staples"/>
    <n v="393479"/>
    <x v="3"/>
    <n v="8"/>
    <s v="1/2 48 X 250 LRG BBL"/>
    <s v="JIT, THE PACKAGING"/>
    <n v="114.65"/>
    <n v="917.2"/>
    <s v="2653123"/>
    <s v="LSI (North Carolina)"/>
    <s v="I22110390"/>
  </r>
  <r>
    <s v="Staples"/>
    <n v="400178"/>
    <x v="2"/>
    <n v="1"/>
    <s v="KEURIG K3000 COFFEE BREWER"/>
    <s v="KEURIG GREEN MOUNTAIN"/>
    <n v="864.4"/>
    <n v="864.4"/>
    <s v="722187"/>
    <s v="LSI (North Carolina)"/>
    <s v="I22226405"/>
  </r>
  <r>
    <s v="Staples"/>
    <n v="399526"/>
    <x v="5"/>
    <n v="36"/>
    <s v="Diversey_x001a_ Oxivir TB Disinfectant Cleaner Wipes, 160 Wipes/Pk"/>
    <s v="DIVERSEY, INC."/>
    <n v="20.99"/>
    <n v="755.64"/>
    <s v="845335"/>
    <s v="LSI (North Carolina)"/>
    <s v="I22225430"/>
  </r>
  <r>
    <s v="Staples"/>
    <n v="421784"/>
    <x v="1"/>
    <n v="1"/>
    <s v="LOTUS DX SIT STAND WORKSTA WHT"/>
    <s v="FELLOWES"/>
    <n v="749.99"/>
    <n v="749.99"/>
    <s v="2741253"/>
    <s v="LSI (North Carolina)"/>
    <s v="I22752948"/>
  </r>
  <r>
    <s v="Staples"/>
    <n v="421782"/>
    <x v="4"/>
    <n v="2"/>
    <s v="basyx by HON BW 3-Drawer Pedestal File, Mahogany"/>
    <s v="HON COMPANY"/>
    <n v="361.99"/>
    <n v="723.98"/>
    <s v="889631"/>
    <s v="LSI (North Carolina)"/>
    <s v="I22750954"/>
  </r>
  <r>
    <s v="Staples"/>
    <n v="390816"/>
    <x v="0"/>
    <n v="1"/>
    <s v="NXT-10500 STOR CAB HRV"/>
    <s v="HON COMPANY"/>
    <n v="722"/>
    <n v="722"/>
    <s v="884469"/>
    <s v="LSI (North Carolina)"/>
    <s v="I22021810"/>
  </r>
  <r>
    <s v="Staples"/>
    <n v="421782"/>
    <x v="4"/>
    <n v="9"/>
    <s v="HP Universal Bond Paper, 3-in Core 36X500"/>
    <s v="LINDENMEYR MUNROE"/>
    <n v="77.989999999999995"/>
    <n v="701.91"/>
    <s v="2104411"/>
    <s v="LSI (North Carolina)"/>
    <s v="I22750954"/>
  </r>
  <r>
    <s v="Staples"/>
    <n v="400178"/>
    <x v="2"/>
    <n v="1"/>
    <s v="Quartet 48&quot; x 72&quot; Reversible Total Erase Mobile Dry-Erase Easel with Putty Finish (3640TE)"/>
    <s v="GENERAL BINDING CORP ACCO"/>
    <n v="699.99"/>
    <n v="699.99"/>
    <s v="490055"/>
    <s v="LSI (North Carolina)"/>
    <s v="I22226405"/>
  </r>
  <r>
    <s v="Staples"/>
    <n v="399526"/>
    <x v="5"/>
    <n v="1"/>
    <s v="Sentry Safe 1.3 Cubic Ft. Capacity Depository Safe"/>
    <s v="MASTER LOCK COMPANY LLC"/>
    <n v="699.99"/>
    <n v="699.99"/>
    <s v="900073"/>
    <s v="LSI (North Carolina)"/>
    <s v="I22225430"/>
  </r>
  <r>
    <s v="Staples"/>
    <n v="421782"/>
    <x v="4"/>
    <n v="50"/>
    <s v="Hammermill Laser Copy Paper, 8-1/2&quot; x 11&quot;, 98 Bright, 24 LB, 500 Sheets"/>
    <s v="INTERNATIONAL PAPER"/>
    <n v="13.99"/>
    <n v="699.5"/>
    <s v="234377"/>
    <s v="LSI (North Carolina)"/>
    <s v="I22750954"/>
  </r>
  <r>
    <s v="Staples"/>
    <n v="390816"/>
    <x v="0"/>
    <n v="1"/>
    <s v="HON Brigade 600 Series 3 Drawer Lateral File, Putty/Beige,Letter/Legal, 42''W (H693LL.COM) NEXT2017"/>
    <s v="HON COMPANY"/>
    <n v="669.99"/>
    <n v="669.99"/>
    <s v="794875"/>
    <s v="LSI (North Carolina)"/>
    <s v="I22021810"/>
  </r>
  <r>
    <s v="Staples"/>
    <n v="399526"/>
    <x v="5"/>
    <n v="1"/>
    <s v="2 DRAWER LATERAL FILE - BLACK"/>
    <s v="HON COMPANY"/>
    <n v="666"/>
    <n v="666"/>
    <s v="465238"/>
    <s v="LSI (North Carolina)"/>
    <s v="I22225430"/>
  </r>
  <r>
    <s v="Staples"/>
    <n v="399526"/>
    <x v="5"/>
    <n v="35"/>
    <s v="2018 House of Doolittle 18 x 24 Erasable Reversible Yearly Wall Calendar Blue (3960)"/>
    <s v="HOUSE OF DOOLITTLE"/>
    <n v="18.989999999999998"/>
    <n v="664.65"/>
    <s v="2425807"/>
    <s v="LSI (North Carolina)"/>
    <s v="I22225430"/>
  </r>
  <r>
    <s v="Staples"/>
    <n v="393479"/>
    <x v="3"/>
    <n v="5"/>
    <s v="Avery(R) White Shipping Labels with TrueBlock(R) Technology for Laser Printers 95900, 5-1/2&quot; x 8-1/2&quot;, Pack of 1000"/>
    <s v="AVERY PRODUCTS CORPORATION"/>
    <n v="131.99"/>
    <n v="659.95"/>
    <s v="1680266"/>
    <s v="LSI (North Carolina)"/>
    <s v="I22110390"/>
  </r>
  <r>
    <s v="Staples"/>
    <n v="421782"/>
    <x v="4"/>
    <n v="1"/>
    <s v="HON Metro Classic Double Pedestal Desk, Mahogany/Charcoal, 29 1/2&quot;H x 60&quot;W x 30&quot;D NEXT2017 NEXT2Day"/>
    <s v="HON COMPANY"/>
    <n v="649.99"/>
    <n v="649.99"/>
    <s v="791418"/>
    <s v="LSI (North Carolina)"/>
    <s v="I22750954"/>
  </r>
  <r>
    <s v="Staples"/>
    <n v="390816"/>
    <x v="0"/>
    <n v="1"/>
    <s v="VERTEX COUNTERTOP COOLER"/>
    <s v="VERTEX WATER PRODUCTS"/>
    <n v="645"/>
    <n v="645"/>
    <s v="2436928"/>
    <s v="LSI (North Carolina)"/>
    <s v="I22021810"/>
  </r>
  <r>
    <s v="Staples"/>
    <n v="400178"/>
    <x v="2"/>
    <n v="192"/>
    <s v="Staples Composition Notebook, Wide Ruled, Black, 9-3/4&quot; x 7-1/2&quot;"/>
    <s v="STAPLES BRANDS GROUP"/>
    <n v="3.29"/>
    <n v="631.67999999999995"/>
    <s v="674330"/>
    <s v="LSI (North Carolina)"/>
    <s v="I22226405"/>
  </r>
  <r>
    <s v="Staples"/>
    <n v="393479"/>
    <x v="3"/>
    <n v="2"/>
    <s v="BIC WITE OUT QUICK DRY FL CS"/>
    <s v="BIC CORPORATION"/>
    <n v="305.27999999999997"/>
    <n v="610.55999999999995"/>
    <s v="2424699"/>
    <s v="LSI (North Carolina)"/>
    <s v="I22110390"/>
  </r>
  <r>
    <s v="Staples"/>
    <n v="400178"/>
    <x v="2"/>
    <n v="2"/>
    <s v="Sandusky Deluxe Steel Welded Storage Cabinet, 72&quot;H x 36&quot;W x 18&quot;D, Putty"/>
    <s v="SANDUSKY LEE CORP."/>
    <n v="304.99"/>
    <n v="609.98"/>
    <s v="449900"/>
    <s v="LSI (North Carolina)"/>
    <s v="I22226405"/>
  </r>
  <r>
    <s v="Staples"/>
    <n v="400178"/>
    <x v="2"/>
    <n v="2"/>
    <s v="Quartet Standard Whiteboard, 8' x 4', Silver Aluminum Frame (S538)"/>
    <s v="GENERAL BINDING CORP ACCO"/>
    <n v="304.99"/>
    <n v="609.98"/>
    <s v="789834"/>
    <s v="LSI (North Carolina)"/>
    <s v="I22226405"/>
  </r>
  <r>
    <s v="Staples"/>
    <n v="421782"/>
    <x v="4"/>
    <n v="4"/>
    <s v="Diversey_x001a_ Virex II 256 One-Step Disinfectant, Mint Scent, 1 Gallon, 4/Ct"/>
    <s v="DIVERSEY, INC."/>
    <n v="151.79"/>
    <n v="607.16"/>
    <s v="913578"/>
    <s v="LSI (North Carolina)"/>
    <s v="I22750954"/>
  </r>
  <r>
    <s v="Staples"/>
    <n v="393479"/>
    <x v="3"/>
    <n v="5"/>
    <s v="Staples Colored Pressboard Classification Folders, 2/5 Cut Top Tab, 3 Partitions, 20/Box (98757SB)"/>
    <s v="STAPLES BRANDS GROUP"/>
    <n v="119.99"/>
    <n v="599.95000000000005"/>
    <s v="614437"/>
    <s v="LSI (North Carolina)"/>
    <s v="I22110390"/>
  </r>
  <r>
    <s v="Staples"/>
    <n v="421784"/>
    <x v="1"/>
    <n v="2"/>
    <s v="FRAMED PRIVACY FILTER WIDESCRE"/>
    <s v="3M CORPORATION"/>
    <n v="299.02999999999997"/>
    <n v="598.05999999999995"/>
    <s v="2720820"/>
    <s v="LSI (North Carolina)"/>
    <s v="I22752948"/>
  </r>
  <r>
    <s v="Staples"/>
    <n v="421784"/>
    <x v="1"/>
    <n v="2"/>
    <s v="Swingline Optima 70 Electric Automatic Desktop Stapler, Auto/Manual, 70 Sheet Capacity, Silver"/>
    <s v="GENERAL BINDING CORP ACCO"/>
    <n v="296.99"/>
    <n v="593.98"/>
    <s v="752464"/>
    <s v="LSI (North Carolina)"/>
    <s v="I22752948"/>
  </r>
  <r>
    <s v="Staples"/>
    <n v="421782"/>
    <x v="4"/>
    <n v="1"/>
    <s v="Project Standard 2016 for Windows (1 User) [Product Key Card]"/>
    <s v="MICROSOFT CORPORATION"/>
    <n v="589.99"/>
    <n v="589.99"/>
    <s v="1883466"/>
    <s v="LSI (North Carolina)"/>
    <s v="I22750954"/>
  </r>
  <r>
    <s v="Staples"/>
    <n v="400178"/>
    <x v="2"/>
    <n v="2"/>
    <s v="MasterVision Earth Gold Ultra, 72&quot;W x 48&quot;H, Steel Magnetic Dry Erase Board with Aluminum Frame (BVCMA2707790)"/>
    <s v="BI-SILQUE VISUAL COMM. PRODUCTS. IN"/>
    <n v="279.99"/>
    <n v="559.98"/>
    <s v="220009"/>
    <s v="LSI (North Carolina)"/>
    <s v="I22226405"/>
  </r>
  <r>
    <s v="Staples"/>
    <n v="421784"/>
    <x v="1"/>
    <n v="10"/>
    <s v="ACCO Pressboard Classification Folder with Fasteners, 4 Parts, Earth Red, Legal size Holds 8 1/2&quot; x 14&quot; Sheets, 10/Pk"/>
    <s v="GENERAL BINDING CORP ACCO"/>
    <n v="55.99"/>
    <n v="559.9"/>
    <s v="65670"/>
    <s v="LSI (North Carolina)"/>
    <s v="I22752948"/>
  </r>
  <r>
    <s v="Staples"/>
    <n v="421782"/>
    <x v="4"/>
    <n v="1"/>
    <s v="MBI 4-Drawer Lateral File Cabinet; 52-5/8&quot;H x 36&quot;W x 18&quot;D, Black"/>
    <s v="METAL BOX INTERNATIONAL INC"/>
    <n v="549.99"/>
    <n v="549.99"/>
    <s v="403209"/>
    <s v="LSI (North Carolina)"/>
    <s v="I22750954"/>
  </r>
  <r>
    <s v="Staples"/>
    <n v="399526"/>
    <x v="5"/>
    <n v="1"/>
    <s v="MBI 400S Series 4 Drawer Lateral File, Putty/Beige,Letter/Legal, 30''W (M204LPU)"/>
    <s v="METAL BOX INTERNATIONAL INC"/>
    <n v="499.99"/>
    <n v="499.99"/>
    <s v="403206"/>
    <s v="LSI (North Carolina)"/>
    <s v="I22225430"/>
  </r>
  <r>
    <s v="Staples"/>
    <n v="399526"/>
    <x v="5"/>
    <n v="4"/>
    <s v="Avenue Six Dorado Office Chair. Espresso PVC Material"/>
    <m/>
    <n v="119.99"/>
    <n v="479.96"/>
    <m/>
    <s v="LSI (North Carolina)"/>
    <s v="I22225430"/>
  </r>
  <r>
    <s v="Staples"/>
    <n v="399526"/>
    <x v="5"/>
    <n v="4"/>
    <s v="Avenue Six Dorado Office Chair. Espresso PVC Material"/>
    <m/>
    <n v="119.99"/>
    <n v="479.96"/>
    <m/>
    <s v="LSI (North Carolina)"/>
    <s v="I22225430"/>
  </r>
  <r>
    <s v="Staples"/>
    <n v="390816"/>
    <x v="0"/>
    <n v="30"/>
    <s v="SPLS 16GB EDLP FLASH DRIVE 2.0"/>
    <s v="DEXXXON LOGISTICS, LLC"/>
    <n v="15.74"/>
    <n v="472.2"/>
    <s v="1610371"/>
    <s v="LSI (North Carolina)"/>
    <s v="I22021810"/>
  </r>
  <r>
    <s v="Staples"/>
    <n v="399526"/>
    <x v="5"/>
    <n v="2"/>
    <s v="SNAP2 19IN PRIVACY SCRN-BKOUT"/>
    <s v="GENERAL BINDING CORP ACCO"/>
    <n v="234.95"/>
    <n v="469.9"/>
    <s v="887423"/>
    <s v="LSI (North Carolina)"/>
    <s v="I22225430"/>
  </r>
  <r>
    <s v="Staples"/>
    <n v="399526"/>
    <x v="5"/>
    <n v="2"/>
    <s v="Safco 30 gal. Stainless Steel Open Top Receptacle, Black"/>
    <s v="SAFCO PRODUCTS CO"/>
    <n v="234.39"/>
    <n v="468.78"/>
    <s v="148106"/>
    <s v="LSI (North Carolina)"/>
    <s v="I22225430"/>
  </r>
  <r>
    <s v="Staples"/>
    <n v="421782"/>
    <x v="4"/>
    <n v="4"/>
    <s v="PPR TOWEL NON PERF NAT 12RL/CT"/>
    <s v="GA PACIFIC COMMERCIAL BUS"/>
    <n v="117.18"/>
    <n v="468.72"/>
    <s v="807083"/>
    <s v="LSI (North Carolina)"/>
    <s v="I22750954"/>
  </r>
  <r>
    <s v="Staples"/>
    <n v="421782"/>
    <x v="4"/>
    <n v="2"/>
    <s v="PROMINENCE HD CLEANER 2X2.5L"/>
    <s v="DIVERSEY, INC."/>
    <n v="231.97"/>
    <n v="463.94"/>
    <s v="502619"/>
    <s v="LSI (North Carolina)"/>
    <s v="I22750954"/>
  </r>
  <r>
    <s v="Staples"/>
    <n v="421782"/>
    <x v="4"/>
    <n v="1"/>
    <s v="HON HONN103CU42 Nucleus Fabric Mesh Back Office Chair with Adjustable Arms, Poppy"/>
    <s v="HON COMPANY"/>
    <n v="460.29"/>
    <n v="460.29"/>
    <s v="1421796"/>
    <s v="LSI (North Carolina)"/>
    <s v="I22750954"/>
  </r>
  <r>
    <s v="Staples"/>
    <n v="393479"/>
    <x v="3"/>
    <n v="2"/>
    <s v="Staples Standard Melamine Whiteboard, Aluminum Finish Frame, 6'W x 4'H"/>
    <s v="GENERAL BINDING CORP ACCO"/>
    <n v="228.99"/>
    <n v="457.98"/>
    <s v="1682169"/>
    <s v="LSI (North Carolina)"/>
    <s v="I22110390"/>
  </r>
  <r>
    <s v="Staples"/>
    <n v="421784"/>
    <x v="1"/>
    <n v="1"/>
    <s v="27IN WIDESCREEN LCD FILTTER"/>
    <s v="3M CORPORATION"/>
    <n v="451.98"/>
    <n v="451.98"/>
    <s v="2316182"/>
    <s v="LSI (North Carolina)"/>
    <s v="I22752948"/>
  </r>
  <r>
    <s v="Staples"/>
    <n v="400178"/>
    <x v="2"/>
    <n v="2"/>
    <s v="Bush Business Westfield 2Dwr Mobile Pedestal, Cherry Mahogany, Pre-Assembled"/>
    <s v="BUSH INDUSTRIES, INC"/>
    <n v="214.99"/>
    <n v="429.98"/>
    <s v="938875"/>
    <s v="LSI (North Carolina)"/>
    <s v="I22226405"/>
  </r>
  <r>
    <s v="Staples"/>
    <n v="421782"/>
    <x v="4"/>
    <n v="1"/>
    <s v="HON Brigade 600 Series Lateral, 2-Drawer, Light Gray"/>
    <s v="HON COMPANY"/>
    <n v="428.99"/>
    <n v="428.99"/>
    <s v="796318"/>
    <s v="LSI (North Carolina)"/>
    <s v="I22750954"/>
  </r>
  <r>
    <s v="Staples"/>
    <n v="393479"/>
    <x v="3"/>
    <n v="9"/>
    <s v="Hammermill CopyPlus CarriCase_x001a_"/>
    <s v="INTERNATIONAL PAPER"/>
    <n v="46.99"/>
    <n v="422.91"/>
    <s v="2440471"/>
    <s v="LSI (North Carolina)"/>
    <s v="I22110390"/>
  </r>
  <r>
    <s v="Staples"/>
    <n v="421782"/>
    <x v="4"/>
    <n v="4"/>
    <s v="REFILL TFX ALOE HAND SANI CASE"/>
    <s v="GOJO INDUSTRIES, INC"/>
    <n v="105.17"/>
    <n v="420.68"/>
    <s v="1668060"/>
    <s v="LSI (North Carolina)"/>
    <s v="I22750954"/>
  </r>
  <r>
    <s v="Staples"/>
    <n v="421782"/>
    <x v="4"/>
    <n v="4"/>
    <s v="REFILL TFX ALOE HAND SANI CASE"/>
    <s v="GOJO INDUSTRIES, INC"/>
    <n v="105.17"/>
    <n v="420.68"/>
    <s v="1668060"/>
    <s v="LSI (North Carolina)"/>
    <s v="I22750954"/>
  </r>
  <r>
    <s v="Staples"/>
    <n v="400178"/>
    <x v="2"/>
    <n v="1"/>
    <s v="K150P KEURIG PLUMBED"/>
    <s v="KEURIG GREEN MOUNTAIN"/>
    <n v="413.03"/>
    <n v="413.03"/>
    <s v="420824"/>
    <s v="LSI (North Carolina)"/>
    <s v="I22226405"/>
  </r>
  <r>
    <s v="Staples"/>
    <n v="390816"/>
    <x v="0"/>
    <n v="1"/>
    <s v="Quartet Prestige 2 Total Erase Whiteboard, 6' x 4', Aluminum Frame (TE547AP2)"/>
    <s v="GENERAL BINDING CORP ACCO"/>
    <n v="399.99"/>
    <n v="399.99"/>
    <s v="219853"/>
    <s v="LSI (North Carolina)"/>
    <s v="I22021810"/>
  </r>
  <r>
    <s v="Staples"/>
    <n v="421782"/>
    <x v="4"/>
    <n v="1"/>
    <s v="HON 34000 Series Small Office Desk, Harvest/Putty, 29.5&quot;H x 45.25&quot;W x 24&quot;D NEXT2017 NEXT2Day"/>
    <s v="HON COMPANY"/>
    <n v="399.99"/>
    <n v="399.99"/>
    <s v="902491"/>
    <s v="LSI (North Carolina)"/>
    <s v="I22750954"/>
  </r>
  <r>
    <s v="Staples"/>
    <n v="400178"/>
    <x v="2"/>
    <n v="2"/>
    <s v="Quartet Basic Whiteboard, Silver Aluminum Frame, 6'W x 4'H"/>
    <s v="GENERAL BINDING CORP ACCO"/>
    <n v="199.99"/>
    <n v="399.98"/>
    <s v="168681"/>
    <s v="LSI (North Carolina)"/>
    <s v="I22226405"/>
  </r>
  <r>
    <s v="Staples"/>
    <n v="393479"/>
    <x v="3"/>
    <n v="4"/>
    <s v="enMotion High Capacity 100% Recycled Hardwound Paper Towel Rolls, White, 1-Ply, 6 Rolls/Case"/>
    <s v="GA PACIFIC COMMERCIAL BUS"/>
    <n v="99.99"/>
    <n v="399.96"/>
    <s v="819330"/>
    <s v="LSI (North Carolina)"/>
    <s v="I22110390"/>
  </r>
  <r>
    <s v="Staples"/>
    <n v="400178"/>
    <x v="2"/>
    <n v="20"/>
    <s v="Staples Expanding File Pockets, 5 1/4&quot; Expansion, Letter, 10/Pack"/>
    <s v="CARDINAL BRANDS, INC."/>
    <n v="19.989999999999998"/>
    <n v="399.8"/>
    <s v="418335"/>
    <s v="LSI (North Carolina)"/>
    <s v="I22226405"/>
  </r>
  <r>
    <s v="Staples"/>
    <n v="399526"/>
    <x v="5"/>
    <n v="9"/>
    <s v="SCOTCH MAGIC GREENER TAPE 12PK"/>
    <s v="3M CORPORATION"/>
    <n v="43.5"/>
    <n v="391.5"/>
    <s v="935545"/>
    <s v="LSI (North Carolina)"/>
    <s v="I22225430"/>
  </r>
  <r>
    <s v="Staples"/>
    <n v="393479"/>
    <x v="3"/>
    <n v="1"/>
    <s v="Quartet Infinity Glass Magnetic Marker Board, 8' x 4', White Surface, Frameless (G9648W)"/>
    <s v="GENERAL BINDING CORP ACCO"/>
    <n v="390.19"/>
    <n v="390.19"/>
    <s v="229990"/>
    <s v="LSI (North Carolina)"/>
    <s v="I22110390"/>
  </r>
  <r>
    <s v="Staples"/>
    <n v="421782"/>
    <x v="4"/>
    <n v="1"/>
    <s v="Hon S380 Series 4-Drawer Vertical File Cabinet, Putty, Legal (S384CPL)"/>
    <s v="HON COMPANY"/>
    <n v="389.99"/>
    <n v="389.99"/>
    <s v="572102"/>
    <s v="LSI (North Carolina)"/>
    <s v="I22750954"/>
  </r>
  <r>
    <s v="Staples"/>
    <n v="399526"/>
    <x v="5"/>
    <n v="1"/>
    <s v="Swingline&amp;#174; Electric High-Capacity Cartridge Stapler, 70 Sheet Capacity, Black"/>
    <s v="GENERAL BINDING CORP ACCO"/>
    <n v="379.99"/>
    <n v="379.99"/>
    <s v="504589"/>
    <s v="LSI (North Carolina)"/>
    <s v="I22225430"/>
  </r>
  <r>
    <s v="Staples"/>
    <n v="393479"/>
    <x v="3"/>
    <n v="1"/>
    <s v="Swingline&amp;#174; Electric High-Capacity Cartridge Stapler, 70 Sheet Capacity, Black"/>
    <s v="GENERAL BINDING CORP ACCO"/>
    <n v="379.99"/>
    <n v="379.99"/>
    <s v="504589"/>
    <s v="LSI (North Carolina)"/>
    <s v="I22110390"/>
  </r>
  <r>
    <s v="Staples"/>
    <n v="399526"/>
    <x v="5"/>
    <n v="7"/>
    <s v="Staples Pad-Kraft Padded Mailers, 6&quot; x 10&quot;"/>
    <s v="PREGIS CORPORATION"/>
    <n v="53.99"/>
    <n v="377.93"/>
    <s v="420786"/>
    <s v="LSI (North Carolina)"/>
    <s v="I22225430"/>
  </r>
  <r>
    <s v="Staples"/>
    <n v="399526"/>
    <x v="5"/>
    <n v="5"/>
    <s v="Smead End Tab Pressboard Classification File Folder with SafeSHIELD, Legal, Green, 10/Box (29785)"/>
    <s v="SMEAD MANUFACTURING"/>
    <n v="74.989999999999995"/>
    <n v="374.95"/>
    <s v="783555"/>
    <s v="LSI (North Carolina)"/>
    <s v="I22225430"/>
  </r>
  <r>
    <s v="Staples"/>
    <n v="399526"/>
    <x v="5"/>
    <n v="5"/>
    <s v="Smead End Tab Pressboard Classification File Folder with SafeSHIELD, Legal, Green, 10/Box (29785)"/>
    <s v="SMEAD MANUFACTURING"/>
    <n v="74.989999999999995"/>
    <n v="374.95"/>
    <s v="783555"/>
    <s v="LSI (North Carolina)"/>
    <s v="I22225430"/>
  </r>
  <r>
    <s v="Staples"/>
    <n v="399526"/>
    <x v="5"/>
    <n v="5"/>
    <s v="Smead End Tab Pressboard Classification File Folder with SafeSHIELD, Legal, Yellow, 10/Box (29789)"/>
    <s v="SMEAD MANUFACTURING"/>
    <n v="74.989999999999995"/>
    <n v="374.95"/>
    <s v="783522"/>
    <s v="LSI (North Carolina)"/>
    <s v="I22225430"/>
  </r>
  <r>
    <s v="Staples"/>
    <n v="399526"/>
    <x v="5"/>
    <n v="5"/>
    <s v="Smead End Tab Pressboard Classification File Folder with SafeSHIELD, Legal, Yellow, 10/Box (29789)"/>
    <s v="SMEAD MANUFACTURING"/>
    <n v="74.989999999999995"/>
    <n v="374.95"/>
    <s v="783522"/>
    <s v="LSI (North Carolina)"/>
    <s v="I22225430"/>
  </r>
  <r>
    <s v="Staples"/>
    <n v="399526"/>
    <x v="5"/>
    <n v="5"/>
    <s v="Smead End Tab Pressboard Classification File Folder with SafeSHIELD, Legal, Green, 10/Box (29785)"/>
    <s v="SMEAD MANUFACTURING"/>
    <n v="74.989999999999995"/>
    <n v="374.95"/>
    <s v="783555"/>
    <s v="LSI (North Carolina)"/>
    <s v="I22225430"/>
  </r>
  <r>
    <s v="Staples"/>
    <n v="399526"/>
    <x v="5"/>
    <n v="16"/>
    <s v="2018 AT-A-GLANCE Monthly Wall Calendar, January 2018-December 2018, 15-1/2&quot;x22-3/4&quot;, Wirebound (PM3-28-18)"/>
    <s v="ACCO BRANDS USA LLC"/>
    <n v="22.99"/>
    <n v="367.84"/>
    <s v="2401838"/>
    <s v="LSI (North Carolina)"/>
    <s v="I22225430"/>
  </r>
  <r>
    <s v="Staples"/>
    <n v="421782"/>
    <x v="4"/>
    <n v="1"/>
    <s v="Bush Furniture Somerset 60W L Shaped Desk, Hansen Cherry (WC81730K)"/>
    <s v="BUSH INDUSTRIES, INC"/>
    <n v="366.99"/>
    <n v="366.99"/>
    <s v="661605"/>
    <s v="LSI (North Carolina)"/>
    <s v="I22750954"/>
  </r>
  <r>
    <s v="Staples"/>
    <n v="393479"/>
    <x v="3"/>
    <n v="2"/>
    <s v="SHARP 2.2 CU FT STAINLESS STEEL COUNTER"/>
    <s v="SHARP ELECTRONIC"/>
    <n v="181.39"/>
    <n v="362.78"/>
    <s v="R651ZS"/>
    <s v="LSI (North Carolina)"/>
    <s v="I22110390"/>
  </r>
  <r>
    <s v="Staples"/>
    <n v="400178"/>
    <x v="2"/>
    <n v="2"/>
    <s v="QUILL BRAND COPY PAPER LEGAL"/>
    <s v="DOMTAR"/>
    <n v="180.43"/>
    <n v="360.86"/>
    <s v="475330"/>
    <s v="LSI (North Carolina)"/>
    <s v="I22226405"/>
  </r>
  <r>
    <s v="Staples"/>
    <n v="421784"/>
    <x v="1"/>
    <n v="1"/>
    <s v="OfficeSource Budget Storage Cabinets Series, 4 Shelf Cabinet, Black"/>
    <s v="COE DISTRIBUTING,"/>
    <n v="359.99"/>
    <n v="359.99"/>
    <s v="1929041"/>
    <s v="LSI (North Carolina)"/>
    <s v="I22752948"/>
  </r>
  <r>
    <s v="Staples"/>
    <n v="393479"/>
    <x v="3"/>
    <n v="36"/>
    <s v="PRFRM 8IN STRAIGHT SCISSORS"/>
    <s v="FISKARS BRANDS INC"/>
    <n v="9.99"/>
    <n v="359.64"/>
    <s v="1236707"/>
    <s v="LSI (North Carolina)"/>
    <s v="I22110390"/>
  </r>
  <r>
    <s v="Staples"/>
    <n v="400178"/>
    <x v="2"/>
    <n v="1"/>
    <s v="Keurig K150 Commercial Coffee Brewing System, Single-Cup"/>
    <s v="KEURIG GREEN MOUNTAIN"/>
    <n v="339.99"/>
    <n v="339.99"/>
    <s v="906353"/>
    <s v="LSI (North Carolina)"/>
    <s v="I22226405"/>
  </r>
  <r>
    <s v="Staples"/>
    <n v="421782"/>
    <x v="4"/>
    <n v="9"/>
    <s v="Trademark Fine Art 'Gray Tyrant #44; Gray Kingbird' 16&quot; x 24&quot; Canvas Art"/>
    <s v="TRADEMARK GLOBAL"/>
    <n v="37.590000000000003"/>
    <n v="338.31"/>
    <s v="499481"/>
    <s v="LSI (North Carolina)"/>
    <s v="I22750954"/>
  </r>
  <r>
    <s v="Staples"/>
    <n v="390816"/>
    <x v="0"/>
    <n v="6"/>
    <s v="Smead Classification File Folder, 2 Divider, 2&quot; Expansion, Letter Size, Blue, 10/Box (14001)"/>
    <s v="SMEAD MANUFACTURING"/>
    <n v="55.99"/>
    <n v="335.94"/>
    <s v="811277"/>
    <s v="LSI (North Carolina)"/>
    <s v="I22021810"/>
  </r>
  <r>
    <s v="Staples"/>
    <n v="399526"/>
    <x v="5"/>
    <n v="12"/>
    <s v="2018 AT-A-GLANCE Vertical/Horizontal Erasable Yearly Wall Calendar, Reversible, 36&quot;x24&quot;, Blue (A1102-18)"/>
    <s v="ACCO BRANDS USA LLC"/>
    <n v="27.99"/>
    <n v="335.88"/>
    <s v="2681031"/>
    <s v="LSI (North Carolina)"/>
    <s v="I22225430"/>
  </r>
  <r>
    <s v="Staples"/>
    <n v="393479"/>
    <x v="3"/>
    <n v="2"/>
    <s v="CANARY CS 8.5X11"/>
    <s v="INTERNATIONAL PAPER"/>
    <n v="166.83"/>
    <n v="333.66"/>
    <s v="2259458"/>
    <s v="LSI (North Carolina)"/>
    <s v="I22110390"/>
  </r>
  <r>
    <s v="Staples"/>
    <n v="421782"/>
    <x v="4"/>
    <n v="1"/>
    <s v="Sandusky Deluxe Steel Welded Storage Cabinet, 72&quot;H x 36&quot;W x 18&quot;D, Dove Gray"/>
    <s v="SANDUSKY LEE CORP."/>
    <n v="332.99"/>
    <n v="332.99"/>
    <s v="459685"/>
    <s v="LSI (North Carolina)"/>
    <s v="I22750954"/>
  </r>
  <r>
    <s v="Staples"/>
    <n v="421782"/>
    <x v="4"/>
    <n v="6"/>
    <s v="Avery Write-On Tab Dividers, 8-Tab, White"/>
    <s v="AVERY PRODUCTS CORPORATION"/>
    <n v="55.49"/>
    <n v="332.94"/>
    <s v="71489"/>
    <s v="LSI (North Carolina)"/>
    <s v="I22750954"/>
  </r>
  <r>
    <s v="Staples"/>
    <n v="393479"/>
    <x v="3"/>
    <n v="7"/>
    <s v="Hammermill CopyPlus CarriCase_x001a_"/>
    <s v="INTERNATIONAL PAPER"/>
    <n v="46.99"/>
    <n v="328.93"/>
    <s v="2440471"/>
    <s v="LSI (North Carolina)"/>
    <s v="I22110390"/>
  </r>
  <r>
    <s v="Staples"/>
    <n v="393479"/>
    <x v="3"/>
    <n v="4"/>
    <s v="Heritage BioTuf Compostable Can Liners, 40-45 Gallons, 0.9 mil., Green, 40&quot; x 46&quot;, 100/Box"/>
    <s v="HERITAGE"/>
    <n v="81.99"/>
    <n v="327.96"/>
    <s v="746980"/>
    <s v="LSI (North Carolina)"/>
    <s v="I22110390"/>
  </r>
  <r>
    <s v="Staples"/>
    <n v="393479"/>
    <x v="3"/>
    <n v="1"/>
    <s v="Sandusky Deluxe Steel Welded Storage Cabinet, 72&quot;H x 36&quot;W x 18&quot;D, Dove Gray"/>
    <s v="SANDUSKY LEE CORP."/>
    <n v="319.99"/>
    <n v="319.99"/>
    <s v="459685"/>
    <s v="LSI (North Carolina)"/>
    <s v="I22110390"/>
  </r>
  <r>
    <s v="Staples"/>
    <n v="390816"/>
    <x v="0"/>
    <n v="1"/>
    <s v="Sandusky Deluxe Steel Welded Storage Cabinet, 72&quot;H x 36&quot;W x 18&quot;D, Black"/>
    <s v="SANDUSKY LEE CORP."/>
    <n v="319.99"/>
    <n v="319.99"/>
    <s v="459719"/>
    <s v="LSI (North Carolina)"/>
    <s v="I22021810"/>
  </r>
  <r>
    <s v="Staples"/>
    <n v="390816"/>
    <x v="0"/>
    <n v="1"/>
    <s v="Sandusky Deluxe Steel Welded Storage Cabinet, 72&quot;H x 36&quot;W x 18&quot;D, Black"/>
    <s v="SANDUSKY LEE CORP."/>
    <n v="319.99"/>
    <n v="319.99"/>
    <s v="459719"/>
    <s v="LSI (North Carolina)"/>
    <s v="I22021810"/>
  </r>
  <r>
    <s v="Staples"/>
    <n v="393479"/>
    <x v="3"/>
    <n v="1"/>
    <s v="Staples Porcelain Magnetic Whiteboard, Silver Aluminum Frame, 5'W x 3'H"/>
    <s v="GENERAL BINDING CORP ACCO"/>
    <n v="314.99"/>
    <n v="314.99"/>
    <s v="1682303"/>
    <s v="LSI (North Carolina)"/>
    <s v="I22110390"/>
  </r>
  <r>
    <s v="Staples"/>
    <n v="400178"/>
    <x v="2"/>
    <n v="5"/>
    <s v="Sustainable Earth By Staples Compostable Cold Cups, 16 oz., 300/Case"/>
    <s v="STAPLES BRANDS GROUP"/>
    <n v="62.99"/>
    <n v="314.95"/>
    <s v="905201"/>
    <s v="LSI (North Carolina)"/>
    <s v="I22226405"/>
  </r>
  <r>
    <s v="Staples"/>
    <n v="421782"/>
    <x v="4"/>
    <n v="3"/>
    <s v="Azar Displays Stand Up Acrylic Sign Holder with Business Card Holder, 11&quot; x 8.5, 10/Pack (252045)"/>
    <s v="AZAR INTERNATIONAL INC"/>
    <n v="104.39"/>
    <n v="313.17"/>
    <s v="1563362"/>
    <s v="LSI (North Carolina)"/>
    <s v="I22750954"/>
  </r>
  <r>
    <s v="Staples"/>
    <n v="390816"/>
    <x v="0"/>
    <n v="2"/>
    <s v="Sauder Premier 36'' 5-Shelf Bookcase, Planked cherry (1785-100)"/>
    <s v="SAUDER WOODWORKING"/>
    <n v="154.99"/>
    <n v="309.98"/>
    <s v="482969"/>
    <s v="LSI (North Carolina)"/>
    <s v="I22021810"/>
  </r>
  <r>
    <s v="Staples"/>
    <n v="421782"/>
    <x v="4"/>
    <n v="3"/>
    <s v="Staples Colored Pressboard Classification Folders, 2/5 Cut Top Tab, 2 Partitions, 20/Box (PU61REDSB)"/>
    <s v="STAPLES BRANDS GROUP"/>
    <n v="101.99"/>
    <n v="305.97000000000003"/>
    <s v="614615"/>
    <s v="LSI (North Carolina)"/>
    <s v="I22750954"/>
  </r>
  <r>
    <s v="Staples"/>
    <n v="393479"/>
    <x v="3"/>
    <n v="1"/>
    <s v="Quartet Standard Whiteboard, 8' x 4', Silver Aluminum Frame (S538)"/>
    <s v="GENERAL BINDING CORP ACCO"/>
    <n v="304.99"/>
    <n v="304.99"/>
    <s v="789834"/>
    <s v="LSI (North Carolina)"/>
    <s v="I22110390"/>
  </r>
  <r>
    <s v="Staples"/>
    <n v="400178"/>
    <x v="2"/>
    <n v="1"/>
    <s v="Quartet Standard Whiteboard, 8' x 4', Silver Aluminum Frame (S538)"/>
    <s v="GENERAL BINDING CORP ACCO"/>
    <n v="304.99"/>
    <n v="304.99"/>
    <s v="789834"/>
    <s v="LSI (North Carolina)"/>
    <s v="I22226405"/>
  </r>
  <r>
    <s v="Staples"/>
    <n v="399526"/>
    <x v="5"/>
    <n v="1"/>
    <s v="basyx by HON BL Series 2-Drawer Lateral File Cabinet, Mahogany, 35.5&quot;W x 22&quot;D x 29&quot;H NEXT2017 NEXT2Day"/>
    <s v="HON COMPANY"/>
    <n v="299.99"/>
    <n v="299.99"/>
    <s v="327053"/>
    <s v="LSI (North Carolina)"/>
    <s v="I22225430"/>
  </r>
  <r>
    <s v="Staples"/>
    <n v="393479"/>
    <x v="3"/>
    <n v="1"/>
    <s v="Tempur-Pedic Mesh Computer and Desk Office Chair, Fixed Arms, Black/Black (TP7000-RAV/COAL)"/>
    <s v="RAYNOR MARKETING - NSP"/>
    <n v="299.99"/>
    <n v="299.99"/>
    <s v="1539761"/>
    <s v="LSI (North Carolina)"/>
    <s v="I22110390"/>
  </r>
  <r>
    <s v="Staples"/>
    <n v="390816"/>
    <x v="0"/>
    <n v="1"/>
    <s v="Whalen Nottingham Double Pedestal Desk"/>
    <s v="STAPLES BRANDS GROUP"/>
    <n v="299.99"/>
    <n v="299.99"/>
    <s v="2411700"/>
    <s v="LSI (North Carolina)"/>
    <s v="I22021810"/>
  </r>
  <r>
    <s v="Staples"/>
    <n v="421782"/>
    <x v="4"/>
    <n v="1"/>
    <s v="Whalen Nottingham Double Pedestal Desk"/>
    <s v="STAPLES BRANDS GROUP"/>
    <n v="299.99"/>
    <n v="299.99"/>
    <s v="2411700"/>
    <s v="LSI (North Carolina)"/>
    <s v="I22750954"/>
  </r>
  <r>
    <s v="Staples"/>
    <n v="421782"/>
    <x v="4"/>
    <n v="10"/>
    <s v="HammerMill Color Copy Digital Paper, 11&quot; x 17&quot;, Ream"/>
    <s v="INTERNATIONAL PAPER"/>
    <n v="29.99"/>
    <n v="299.89999999999998"/>
    <s v="26993"/>
    <s v="LSI (North Carolina)"/>
    <s v="I22750954"/>
  </r>
  <r>
    <s v="Staples"/>
    <n v="421784"/>
    <x v="1"/>
    <n v="1"/>
    <s v="Staples Remanufactured Black Toner Cartridge, Dell M5200N (310-4133, W2989), High Yield"/>
    <s v="CLOVER TECHNOLOGIES GROUP, LLC"/>
    <n v="296.99"/>
    <n v="296.99"/>
    <s v="326656"/>
    <s v="LSI (North Carolina)"/>
    <s v="I22752948"/>
  </r>
  <r>
    <s v="Staples"/>
    <n v="421782"/>
    <x v="4"/>
    <n v="1"/>
    <s v="AIRFRESHNR LIQUID 2/CT"/>
    <s v="DIVERSEY, INC."/>
    <n v="285.82"/>
    <n v="285.82"/>
    <s v="910265"/>
    <s v="LSI (North Carolina)"/>
    <s v="I22750954"/>
  </r>
  <r>
    <s v="Staples"/>
    <n v="399526"/>
    <x v="5"/>
    <n v="1"/>
    <s v="Safco Reveal Displays, 24 Pamphlet"/>
    <s v="SAFCO PRODUCTS CO"/>
    <n v="284.99"/>
    <n v="284.99"/>
    <s v="399785"/>
    <s v="LSI (North Carolina)"/>
    <s v="I22225430"/>
  </r>
  <r>
    <s v="Staples"/>
    <n v="400178"/>
    <x v="2"/>
    <n v="1"/>
    <s v="MasterVision Earth Gold Ultra, 72&quot;W x 48&quot;H, Steel Magnetic Dry Erase Board with Aluminum Frame (BVCMA2707790)"/>
    <s v="BI-SILQUE VISUAL COMM. PRODUCTS. IN"/>
    <n v="279.99"/>
    <n v="279.99"/>
    <s v="220009"/>
    <s v="LSI (North Carolina)"/>
    <s v="I22226405"/>
  </r>
  <r>
    <s v="Staples"/>
    <n v="399526"/>
    <x v="5"/>
    <n v="4"/>
    <s v="Bounty Paper Towels, White, 30 Regular Rolls (PGC 88275/81539)"/>
    <s v="PROCTER &amp; GAMBLE DISTRIBUTING LLC"/>
    <n v="69.989999999999995"/>
    <n v="279.95999999999998"/>
    <s v="790211"/>
    <s v="LSI (North Carolina)"/>
    <s v="I22225430"/>
  </r>
  <r>
    <s v="Staples"/>
    <n v="390816"/>
    <x v="0"/>
    <n v="4"/>
    <s v="Kleenex Cottonelle Coreless Toilet Paper Standard Roll, 2-PLY, 35 Rolls/Case, 800 Sheets/Roll (07001)"/>
    <s v="KIMBERLY CLARK CORP"/>
    <n v="69.989999999999995"/>
    <n v="279.95999999999998"/>
    <s v="854521"/>
    <s v="LSI (North Carolina)"/>
    <s v="I22021810"/>
  </r>
  <r>
    <s v="Staples"/>
    <n v="390816"/>
    <x v="0"/>
    <n v="3"/>
    <s v="Optima 45 Electric Stapler"/>
    <m/>
    <n v="92.99"/>
    <n v="278.97000000000003"/>
    <m/>
    <s v="LSI (North Carolina)"/>
    <s v="I22021810"/>
  </r>
  <r>
    <s v="Staples"/>
    <n v="393479"/>
    <x v="3"/>
    <n v="2"/>
    <s v="3M_x001a_ Privacy Filter for 24&quot; Widescreen Monitor (16:10)"/>
    <s v="3M CORPORATION"/>
    <n v="137.99"/>
    <n v="275.98"/>
    <s v="813232"/>
    <s v="LSI (North Carolina)"/>
    <s v="I22110390"/>
  </r>
  <r>
    <s v="Staples"/>
    <n v="400178"/>
    <x v="2"/>
    <n v="2"/>
    <s v="3M_x001a_ Privacy Filter for 24&quot; Widescreen Monitor (16:10)"/>
    <s v="3M CORPORATION"/>
    <n v="137.99"/>
    <n v="275.98"/>
    <s v="813232"/>
    <s v="LSI (North Carolina)"/>
    <s v="I22226405"/>
  </r>
  <r>
    <s v="Staples"/>
    <n v="400178"/>
    <x v="2"/>
    <n v="2"/>
    <s v="3M_x001a_ Privacy Filter for 24&quot; Widescreen Monitor (16:10)"/>
    <s v="3M CORPORATION"/>
    <n v="137.99"/>
    <n v="275.98"/>
    <s v="813232"/>
    <s v="LSI (North Carolina)"/>
    <s v="I22226405"/>
  </r>
  <r>
    <s v="Staples"/>
    <n v="393479"/>
    <x v="3"/>
    <n v="1"/>
    <s v="Staples Standard Melamine Whiteboard, Aluminum Finish Frame, 8'W x 4'H"/>
    <s v="GENERAL BINDING CORP ACCO"/>
    <n v="273.99"/>
    <n v="273.99"/>
    <s v="1682168"/>
    <s v="LSI (North Carolina)"/>
    <s v="I22110390"/>
  </r>
  <r>
    <s v="Staples"/>
    <n v="400178"/>
    <x v="2"/>
    <n v="5"/>
    <s v="11X17 20#/97BRITE MULTI PURPO"/>
    <s v="DOMTAR"/>
    <n v="54.51"/>
    <n v="272.55"/>
    <s v="580839"/>
    <s v="LSI (North Carolina)"/>
    <s v="I22226405"/>
  </r>
  <r>
    <s v="Staples"/>
    <n v="390816"/>
    <x v="0"/>
    <n v="3"/>
    <s v="Georgia-Pacific Angel Soft ps Compact Coreless Bath Tissue, 2-Ply, 18/Ct, 1, 125 Sheets per roll"/>
    <s v="GA PACIFIC COMMERCIAL BUS"/>
    <n v="89.99"/>
    <n v="269.97000000000003"/>
    <s v="812930"/>
    <s v="LSI (North Carolina)"/>
    <s v="I22021810"/>
  </r>
  <r>
    <s v="Staples"/>
    <n v="393479"/>
    <x v="3"/>
    <n v="30"/>
    <s v="Domtar Earthchoice Office Paper, 8 1/2&quot; x 11&quot;, Ream"/>
    <s v="DOMTAR"/>
    <n v="8.99"/>
    <n v="269.7"/>
    <s v="674740"/>
    <s v="LSI (North Carolina)"/>
    <s v="I22110390"/>
  </r>
  <r>
    <s v="Staples"/>
    <n v="400178"/>
    <x v="2"/>
    <n v="2"/>
    <s v="COMPLETE FLOOR FINISH 5GAL BIB"/>
    <s v="DIVERSEY, INC."/>
    <n v="132.80000000000001"/>
    <n v="265.60000000000002"/>
    <s v="891394"/>
    <s v="LSI (North Carolina)"/>
    <s v="I22226405"/>
  </r>
  <r>
    <s v="Staples"/>
    <n v="399526"/>
    <x v="5"/>
    <n v="31"/>
    <s v="2018 AT-A-GLANCE Daily Loose-Leaf Recycled Desk Calendar Refill, 12 Months, January Start, 3 1/2&quot;x6&quot; (E717R-50-18)"/>
    <s v="ACCO BRANDS USA LLC"/>
    <n v="8.49"/>
    <n v="263.19"/>
    <s v="2681163"/>
    <s v="LSI (North Carolina)"/>
    <s v="I22225430"/>
  </r>
  <r>
    <s v="Staples"/>
    <n v="400178"/>
    <x v="2"/>
    <n v="2"/>
    <s v="ALPHA HP DISNF CLNR 2.5L 2/CT"/>
    <s v="DIVERSEY, INC."/>
    <n v="130.57"/>
    <n v="261.14"/>
    <s v="913919"/>
    <s v="LSI (North Carolina)"/>
    <s v="I22226405"/>
  </r>
  <r>
    <s v="Staples"/>
    <n v="400178"/>
    <x v="2"/>
    <n v="2"/>
    <s v="ALPHA HP DISNF CLNR 2.5L 2/CT"/>
    <s v="DIVERSEY, INC."/>
    <n v="130.57"/>
    <n v="261.14"/>
    <s v="913919"/>
    <s v="LSI (North Carolina)"/>
    <s v="I22226405"/>
  </r>
  <r>
    <s v="Staples"/>
    <n v="390816"/>
    <x v="0"/>
    <n v="1"/>
    <s v="Quartet 6' x 4' Cork Bulletin Board with Oak Finish Frame"/>
    <s v="GENERAL BINDING CORP ACCO"/>
    <n v="259.99"/>
    <n v="259.99"/>
    <s v="518662"/>
    <s v="LSI (North Carolina)"/>
    <s v="I22021810"/>
  </r>
  <r>
    <s v="Staples"/>
    <n v="421782"/>
    <x v="4"/>
    <n v="2"/>
    <s v="Flash Furniture Fabric Computer and Desk Office Chair, Armless, Black (BT90297M)"/>
    <s v="BELNICK INC"/>
    <n v="129.99"/>
    <n v="259.98"/>
    <s v="1983657"/>
    <s v="LSI (North Carolina)"/>
    <s v="I22750954"/>
  </r>
  <r>
    <s v="Staples"/>
    <n v="399526"/>
    <x v="5"/>
    <n v="1"/>
    <s v="SCOTCH-BRITE SURFACE PREP PAD"/>
    <s v="3M CORPORATION"/>
    <n v="258.42"/>
    <n v="258.42"/>
    <s v="849847"/>
    <s v="LSI (North Carolina)"/>
    <s v="I22225430"/>
  </r>
  <r>
    <s v="Staples"/>
    <n v="399526"/>
    <x v="5"/>
    <n v="1"/>
    <s v="Sandusky 42&quot;H Deluxe Steel Welded Storage Cabinet, Putty (SA22361842-07)"/>
    <s v="SANDUSKY LEE CORP."/>
    <n v="256.99"/>
    <n v="256.99"/>
    <s v="486738"/>
    <s v="LSI (North Carolina)"/>
    <s v="I22225430"/>
  </r>
  <r>
    <s v="Staples"/>
    <n v="399526"/>
    <x v="5"/>
    <n v="16"/>
    <s v="Exact Index Cardstock, 8.5&quot; x 11&quot;, 90 lb./163 gsm, White, 250 Sheets/Pack (40311/49311)"/>
    <s v="NEENAH PAPER INC"/>
    <n v="15.99"/>
    <n v="255.84"/>
    <s v="599532"/>
    <s v="LSI (North Carolina)"/>
    <s v="I22225430"/>
  </r>
  <r>
    <s v="Staples"/>
    <n v="393479"/>
    <x v="3"/>
    <n v="1"/>
    <s v="Quartet Standard Whiteboard, 6' x 4', Silver Aluminum Frame (S537)"/>
    <s v="GENERAL BINDING CORP ACCO"/>
    <n v="254.99"/>
    <n v="254.99"/>
    <s v="518928"/>
    <s v="LSI (North Carolina)"/>
    <s v="I22110390"/>
  </r>
  <r>
    <s v="Staples"/>
    <n v="393479"/>
    <x v="3"/>
    <n v="3"/>
    <s v="PROVON FOAM ANTIMICROB PCMX"/>
    <s v="GOJO INDUSTRIES, INC"/>
    <n v="84.47"/>
    <n v="253.41"/>
    <s v="1693948"/>
    <s v="LSI (North Carolina)"/>
    <s v="I22110390"/>
  </r>
  <r>
    <s v="Staples"/>
    <n v="421782"/>
    <x v="4"/>
    <n v="10"/>
    <s v="Cardinal XtraLife ClearVue 4-Inch Slant D 3-Ring Binder, Black (26341)"/>
    <s v="CARDINAL BRANDS, INC."/>
    <n v="25.29"/>
    <n v="252.9"/>
    <s v="643108"/>
    <s v="LSI (North Carolina)"/>
    <s v="I22750954"/>
  </r>
  <r>
    <s v="Staples"/>
    <n v="399526"/>
    <x v="5"/>
    <n v="12"/>
    <s v="Diversey_x001a_ Oxivir TB Disinfectant Cleaner Wipes, 160 Wipes/Pk"/>
    <s v="DIVERSEY, INC."/>
    <n v="20.99"/>
    <n v="251.88"/>
    <s v="845335"/>
    <s v="LSI (North Carolina)"/>
    <s v="I22225430"/>
  </r>
  <r>
    <s v="Staples"/>
    <n v="393479"/>
    <x v="3"/>
    <n v="10"/>
    <s v="HammerMill Fore MP Color Paper, 11&quot; x 17&quot;, Canary, Ream"/>
    <s v="INTERNATIONAL PAPER"/>
    <n v="24.99"/>
    <n v="249.9"/>
    <s v="640177"/>
    <s v="LSI (North Carolina)"/>
    <s v="I22110390"/>
  </r>
  <r>
    <s v="Staples"/>
    <n v="421782"/>
    <x v="4"/>
    <n v="3"/>
    <s v="Compact, White coreless 2-Ply Bathroom Tissue, 1000 Sheets/Roll, 36 Rolls/Case, (19375)"/>
    <s v="GA PACIFIC COMMERCIAL BUS"/>
    <n v="82.99"/>
    <n v="248.97"/>
    <s v="647207"/>
    <s v="LSI (North Carolina)"/>
    <s v="I22750954"/>
  </r>
  <r>
    <s v="Staples"/>
    <n v="421782"/>
    <x v="4"/>
    <n v="1"/>
    <s v="CLLSBL X-CART 8 BSHL"/>
    <s v="RUBBERMAID COMMERCIAL PRODUCTS"/>
    <n v="245.18"/>
    <n v="245.18"/>
    <s v="967723"/>
    <s v="LSI (North Carolina)"/>
    <s v="I22750954"/>
  </r>
  <r>
    <s v="Staples"/>
    <n v="421784"/>
    <x v="1"/>
    <n v="1"/>
    <s v="CLLSBL X-CART 8 BSHL"/>
    <s v="RUBBERMAID COMMERCIAL PRODUCTS"/>
    <n v="245.18"/>
    <n v="245.18"/>
    <s v="967723"/>
    <s v="LSI (North Carolina)"/>
    <s v="I22752948"/>
  </r>
  <r>
    <s v="Staples"/>
    <n v="399526"/>
    <x v="5"/>
    <n v="5"/>
    <s v="GOJO LTX-12_x001a_ Pomeberry Foam Handwash Refill, Pomegranate, Transparent Blue"/>
    <s v="GOJO INDUSTRIES, INC"/>
    <n v="48.49"/>
    <n v="242.45"/>
    <s v="318580"/>
    <s v="LSI (North Carolina)"/>
    <s v="I22225430"/>
  </r>
  <r>
    <s v="Staples"/>
    <n v="399526"/>
    <x v="5"/>
    <n v="6"/>
    <s v="DO NOT USE DUP OF 2413706"/>
    <s v="ACCO BRANDS USA LLC"/>
    <n v="40.090000000000003"/>
    <n v="240.54"/>
    <s v="2413719"/>
    <s v="LSI (North Carolina)"/>
    <s v="I22225430"/>
  </r>
  <r>
    <s v="Staples"/>
    <n v="399526"/>
    <x v="5"/>
    <n v="1"/>
    <s v="Hon S380 Series 2-Drawer Vertical File Cabinet, Light Gray, Letter (HS382PQ)"/>
    <s v="HON COMPANY"/>
    <n v="239.99"/>
    <n v="239.99"/>
    <s v="572094"/>
    <s v="LSI (North Carolina)"/>
    <s v="I22225430"/>
  </r>
  <r>
    <s v="Staples"/>
    <n v="400178"/>
    <x v="2"/>
    <n v="2"/>
    <s v="3M_x001a_ Privacy Filter for 24&quot; Widescreen Monitor"/>
    <s v="3M CORPORATION"/>
    <n v="119.99"/>
    <n v="239.98"/>
    <s v="331635"/>
    <s v="LSI (North Carolina)"/>
    <s v="I22226405"/>
  </r>
  <r>
    <s v="Staples"/>
    <n v="399526"/>
    <x v="5"/>
    <n v="10"/>
    <s v="HammerMill Laser Print Paper, 11&quot; x 17&quot;, Ream"/>
    <s v="INTERNATIONAL PAPER"/>
    <n v="23.99"/>
    <n v="239.9"/>
    <s v="380473"/>
    <s v="LSI (North Carolina)"/>
    <s v="I22225430"/>
  </r>
  <r>
    <s v="Staples"/>
    <n v="421782"/>
    <x v="4"/>
    <n v="16"/>
    <s v="Keurig K-Cup Green Mountain Coffee Vermont Country Blend Decaffeinated Coffee, 24 Count"/>
    <s v="KEURIG GREEN MOUNTAIN"/>
    <n v="14.99"/>
    <n v="239.84"/>
    <s v="707199"/>
    <s v="LSI (North Carolina)"/>
    <s v="I22750954"/>
  </r>
  <r>
    <s v="Staples"/>
    <n v="421782"/>
    <x v="4"/>
    <n v="13"/>
    <s v="FORM RX PADS INTERNAL USE"/>
    <s v="TAYLOR COMM LEGACY RESELL"/>
    <n v="18.27"/>
    <n v="237.51"/>
    <s v="818242"/>
    <s v="LSI (North Carolina)"/>
    <s v="I22750954"/>
  </r>
  <r>
    <s v="Staples"/>
    <n v="421782"/>
    <x v="4"/>
    <n v="1"/>
    <s v="Rubbermaid Glutton Container Base, Brown, 56 gal."/>
    <s v="RUBBERMAID COMMERCIAL PRODUCTS"/>
    <n v="236.99"/>
    <n v="236.99"/>
    <s v="815641"/>
    <s v="LSI (North Carolina)"/>
    <s v="I22750954"/>
  </r>
  <r>
    <s v="Staples"/>
    <n v="393479"/>
    <x v="3"/>
    <n v="3"/>
    <s v="SOLO PETE 12 OZ. COLD CUP LID"/>
    <s v="DART CONTAINER CORPORATION"/>
    <n v="78.7"/>
    <n v="236.1"/>
    <s v="748423"/>
    <s v="LSI (North Carolina)"/>
    <s v="I22110390"/>
  </r>
  <r>
    <s v="Staples"/>
    <n v="393479"/>
    <x v="3"/>
    <n v="5"/>
    <s v="Hammermill CopyPlus CarriCase_x001a_"/>
    <s v="INTERNATIONAL PAPER"/>
    <n v="46.99"/>
    <n v="234.95"/>
    <s v="2440471"/>
    <s v="LSI (North Carolina)"/>
    <s v="I22110390"/>
  </r>
  <r>
    <s v="Staples"/>
    <n v="421782"/>
    <x v="4"/>
    <n v="1"/>
    <s v="Sandusky Standard Storage Cabinet, Black"/>
    <s v="SANDUSKY LEE CORP."/>
    <n v="233.99"/>
    <n v="233.99"/>
    <s v="1693997"/>
    <s v="LSI (North Carolina)"/>
    <s v="I22750954"/>
  </r>
  <r>
    <s v="Staples"/>
    <n v="399526"/>
    <x v="5"/>
    <n v="1"/>
    <s v="CDK COPY PAPER 20# 92 LETTER"/>
    <s v="INTERNATIONAL PAPER"/>
    <n v="230.88"/>
    <n v="230.88"/>
    <s v="819135"/>
    <s v="LSI (North Carolina)"/>
    <s v="I22225430"/>
  </r>
  <r>
    <s v="Staples"/>
    <n v="399526"/>
    <x v="5"/>
    <n v="1"/>
    <s v="CDK COPY PAPER 20# 92 LETTER"/>
    <s v="INTERNATIONAL PAPER"/>
    <n v="230.88"/>
    <n v="230.88"/>
    <s v="819135"/>
    <s v="LSI (North Carolina)"/>
    <s v="I22225430"/>
  </r>
  <r>
    <s v="Staples"/>
    <n v="421784"/>
    <x v="1"/>
    <n v="1"/>
    <s v="Kensington Snap 2_x001a_ Flat Panel Privacy Filter, Laptop/Flat Panels, 20&quot;-22&quot; Widescreen, LCD (K55779WW)"/>
    <s v="GENERAL BINDING CORP ACCO"/>
    <n v="229.99"/>
    <n v="229.99"/>
    <s v="887433"/>
    <s v="LSI (North Carolina)"/>
    <s v="I22752948"/>
  </r>
  <r>
    <s v="Staples"/>
    <n v="399526"/>
    <x v="5"/>
    <n v="1"/>
    <s v="Honeywell True HEPA Whole Room Air Purifier with Allergen Remover (HPA300)"/>
    <s v="KAZ HOME ENVIRONMENT INC"/>
    <n v="229.99"/>
    <n v="229.99"/>
    <s v="1009667"/>
    <s v="LSI (North Carolina)"/>
    <s v="I22225430"/>
  </r>
  <r>
    <s v="Staples"/>
    <n v="393479"/>
    <x v="3"/>
    <n v="1"/>
    <s v="Office Home and Business 2016 for Mac (1 User) [Product Key Card]"/>
    <s v="MICROSOFT CORPORATION"/>
    <n v="229.99"/>
    <n v="229.99"/>
    <s v="2238254"/>
    <s v="LSI (North Carolina)"/>
    <s v="I22110390"/>
  </r>
  <r>
    <s v="Staples"/>
    <n v="421782"/>
    <x v="4"/>
    <n v="1"/>
    <s v="Keurig K150P (Plumbed - Installation Required) Commercial Brewing System"/>
    <s v="KEURIG GREEN MOUNTAIN"/>
    <n v="229.99"/>
    <n v="229.99"/>
    <s v="420824"/>
    <s v="LSI (North Carolina)"/>
    <s v="I22750954"/>
  </r>
  <r>
    <s v="Staples"/>
    <n v="393479"/>
    <x v="3"/>
    <n v="1"/>
    <s v="Staples Standard Melamine Whiteboard, Aluminum Finish Frame, 6'W x 4'H"/>
    <s v="GENERAL BINDING CORP ACCO"/>
    <n v="228.99"/>
    <n v="228.99"/>
    <s v="1682169"/>
    <s v="LSI (North Carolina)"/>
    <s v="I22110390"/>
  </r>
  <r>
    <s v="Staples"/>
    <n v="400178"/>
    <x v="2"/>
    <n v="1"/>
    <s v="Staples Standard Melamine Whiteboard, Aluminum Finish Frame, 6'W x 4'H"/>
    <s v="GENERAL BINDING CORP ACCO"/>
    <n v="228.99"/>
    <n v="228.99"/>
    <s v="1682169"/>
    <s v="LSI (North Carolina)"/>
    <s v="I22226405"/>
  </r>
  <r>
    <s v="Staples"/>
    <n v="400178"/>
    <x v="2"/>
    <n v="1"/>
    <s v="Staples Standard Melamine Whiteboard, Aluminum Finish Frame, 6'W x 4'H"/>
    <s v="GENERAL BINDING CORP ACCO"/>
    <n v="228.99"/>
    <n v="228.99"/>
    <s v="1682169"/>
    <s v="LSI (North Carolina)"/>
    <s v="I22226405"/>
  </r>
  <r>
    <s v="Staples"/>
    <n v="400178"/>
    <x v="2"/>
    <n v="1"/>
    <s v="Staples Standard Melamine Whiteboard, Black Aluminum Frame, 6'W x 4'H"/>
    <s v="GENERAL BINDING CORP ACCO"/>
    <n v="228.99"/>
    <n v="228.99"/>
    <s v="1781977"/>
    <s v="LSI (North Carolina)"/>
    <s v="I22226405"/>
  </r>
  <r>
    <s v="Staples"/>
    <n v="400178"/>
    <x v="2"/>
    <n v="1"/>
    <s v="Staples Standard Melamine Whiteboard, Aluminum Finish Frame, 6'W x 4'H"/>
    <s v="GENERAL BINDING CORP ACCO"/>
    <n v="228.99"/>
    <n v="228.99"/>
    <s v="1682169"/>
    <s v="LSI (North Carolina)"/>
    <s v="I22226405"/>
  </r>
  <r>
    <s v="Staples"/>
    <n v="421782"/>
    <x v="4"/>
    <n v="4"/>
    <s v="Smead Pressboard Classification File Folder with SafeSHIELD, 1 Divider, 2&quot; Expansion, Legal Size, Green, 10 per Box (18733)"/>
    <s v="SMEAD MANUFACTURING"/>
    <n v="56.99"/>
    <n v="227.96"/>
    <s v="508388"/>
    <s v="LSI (North Carolina)"/>
    <s v="I22750954"/>
  </r>
  <r>
    <s v="Staples"/>
    <n v="421784"/>
    <x v="1"/>
    <n v="1"/>
    <s v="Office Star WorkSmart Fabric Computer and Desk Office Chair, Adjustable Arms, Black (33347-231)"/>
    <s v="OFFICE STAR PRODUCTS (NSP)"/>
    <n v="225.99"/>
    <n v="225.99"/>
    <s v="126495"/>
    <s v="LSI (North Carolina)"/>
    <s v="I22752948"/>
  </r>
  <r>
    <s v="Staples"/>
    <n v="399526"/>
    <x v="5"/>
    <n v="1"/>
    <s v="Sandusky Standard Storage Cabinet, Black"/>
    <s v="SANDUSKY LEE CORP."/>
    <n v="224.99"/>
    <n v="224.99"/>
    <s v="1693997"/>
    <s v="LSI (North Carolina)"/>
    <s v="I22225430"/>
  </r>
  <r>
    <s v="Staples"/>
    <n v="393479"/>
    <x v="3"/>
    <n v="1"/>
    <s v="Sandusky Standard Storage Cabinet, Black"/>
    <s v="SANDUSKY LEE CORP."/>
    <n v="224.99"/>
    <n v="224.99"/>
    <s v="1693997"/>
    <s v="LSI (North Carolina)"/>
    <s v="I22110390"/>
  </r>
  <r>
    <s v="Staples"/>
    <n v="390816"/>
    <x v="0"/>
    <n v="1"/>
    <s v="Safco Economy Mobile Computer/Projector Stand, Black"/>
    <s v="SAFCO PRODUCTS CO"/>
    <n v="224.99"/>
    <n v="224.99"/>
    <s v="733435"/>
    <s v="LSI (North Carolina)"/>
    <s v="I22021810"/>
  </r>
  <r>
    <s v="Staples"/>
    <n v="399526"/>
    <x v="5"/>
    <n v="1"/>
    <s v="Mount-It! Electric Sit Stand Workstation Standing Desk Converter"/>
    <s v="TRANSFORM PARTNERS LLC"/>
    <n v="221.99"/>
    <n v="221.99"/>
    <s v="24148274"/>
    <s v="LSI (North Carolina)"/>
    <s v="I22225430"/>
  </r>
  <r>
    <s v="Staples"/>
    <n v="421784"/>
    <x v="1"/>
    <n v="1"/>
    <s v="Essentials By OFM 60 Inch Round Center-Folding Utility Table, White (ESS-5060RF-WHT)"/>
    <s v="OFM,INC."/>
    <n v="219.99"/>
    <n v="219.99"/>
    <s v="24220121"/>
    <s v="LSI (North Carolina)"/>
    <s v="I22752948"/>
  </r>
  <r>
    <s v="Staples"/>
    <n v="390816"/>
    <x v="0"/>
    <n v="3"/>
    <s v="GRY/GRN LGL 1/3 CUT  FLDR"/>
    <s v="SMEAD MANUFACTURING"/>
    <n v="73.25"/>
    <n v="219.75"/>
    <s v="1132771"/>
    <s v="LSI (North Carolina)"/>
    <s v="I22021810"/>
  </r>
  <r>
    <s v="Staples"/>
    <n v="421782"/>
    <x v="4"/>
    <n v="1"/>
    <s v="INVOICE UNRULED 8 1/2IN X 11IN"/>
    <s v="NAVITOR, INC."/>
    <n v="219.44"/>
    <n v="219.44"/>
    <s v="633851"/>
    <s v="LSI (North Carolina)"/>
    <s v="I22750954"/>
  </r>
  <r>
    <s v="Staples"/>
    <n v="421782"/>
    <x v="4"/>
    <n v="2"/>
    <s v="GOJO PRO 5000_x001a_ Supro Max Hand Cleaner Refill, Herbal, 5000 ml, 2/Case"/>
    <s v="GOJO INDUSTRIES, INC"/>
    <n v="107.99"/>
    <n v="215.98"/>
    <s v="850233"/>
    <s v="LSI (North Carolina)"/>
    <s v="I22750954"/>
  </r>
  <r>
    <s v="Staples"/>
    <n v="399526"/>
    <x v="5"/>
    <n v="9"/>
    <s v="Burnes Two-Tone Desk/Wall Document Frame, Walnut/Black, 11&quot; x 14&quot;"/>
    <s v="NIELSON &amp; BAINBRIDGE LLC"/>
    <n v="23.99"/>
    <n v="215.91"/>
    <s v="912711"/>
    <s v="LSI (North Carolina)"/>
    <s v="I22225430"/>
  </r>
  <r>
    <s v="Staples"/>
    <n v="393479"/>
    <x v="3"/>
    <n v="1"/>
    <s v="WB DOWN PRESS COMBO"/>
    <s v="RUBBERMAID COMMERCIAL PRODUCTS"/>
    <n v="214.84"/>
    <n v="214.84"/>
    <s v="2094978"/>
    <s v="LSI (North Carolina)"/>
    <s v="I22110390"/>
  </r>
  <r>
    <s v="Staples"/>
    <n v="393479"/>
    <x v="3"/>
    <n v="1"/>
    <s v="WB DOWN PRESS COMBO"/>
    <s v="RUBBERMAID COMMERCIAL PRODUCTS"/>
    <n v="214.84"/>
    <n v="214.84"/>
    <s v="2094976"/>
    <s v="LSI (North Carolina)"/>
    <s v="I22110390"/>
  </r>
  <r>
    <s v="Staples"/>
    <n v="421782"/>
    <x v="4"/>
    <n v="2"/>
    <s v="REFILL TFX ALOE HAND SANI CASE"/>
    <s v="GOJO INDUSTRIES, INC"/>
    <n v="105.17"/>
    <n v="210.34"/>
    <s v="1668060"/>
    <s v="LSI (North Carolina)"/>
    <s v="I22750954"/>
  </r>
  <r>
    <s v="Staples"/>
    <n v="421782"/>
    <x v="4"/>
    <n v="1"/>
    <s v="Safco Onyx_x001a_ Mesh Rotating Magazine Display, 16 1/2&quot; x 16 1/2&quot; x 66&quot;, Black, Each (5577BL)"/>
    <s v="SAFCO PRODUCTS CO"/>
    <n v="209.99"/>
    <n v="209.99"/>
    <s v="746887"/>
    <s v="LSI (North Carolina)"/>
    <s v="I22750954"/>
  </r>
  <r>
    <s v="Staples"/>
    <n v="400178"/>
    <x v="2"/>
    <n v="42"/>
    <s v="Dixon Ticonderoga 05005 American Marking Crayon, Black, 12/Pack"/>
    <s v="DIXON-TICONDEROGA"/>
    <n v="4.99"/>
    <n v="209.58"/>
    <s v="501882"/>
    <s v="LSI (North Carolina)"/>
    <s v="I22226405"/>
  </r>
  <r>
    <s v="Staples"/>
    <n v="400178"/>
    <x v="2"/>
    <n v="3"/>
    <s v="Solo Guildware Extra Heavyweight Plastic Fork, Black, 1000/Carton"/>
    <s v="DART CONTAINER CORPORATION"/>
    <n v="69.69"/>
    <n v="209.07"/>
    <s v="818885"/>
    <s v="LSI (North Carolina)"/>
    <s v="I22226405"/>
  </r>
  <r>
    <s v="Staples"/>
    <n v="421782"/>
    <x v="4"/>
    <n v="1"/>
    <s v="HON Square-Edge Laminate Bookcases, 48-3/4&quot;H, 4 Shelves, Mahogany NEXT2017 NEXT2Day"/>
    <s v="HON COMPANY"/>
    <n v="208.99"/>
    <n v="208.99"/>
    <s v="896649"/>
    <s v="LSI (North Carolina)"/>
    <s v="I22750954"/>
  </r>
  <r>
    <s v="Staples"/>
    <n v="393479"/>
    <x v="3"/>
    <n v="3"/>
    <s v="Great American Products MLB Chair Mat, Atlanta Braves"/>
    <s v="GREAT AMERICAN PRODUCTS"/>
    <n v="68.989999999999995"/>
    <n v="206.97"/>
    <s v="199774"/>
    <s v="LSI (North Carolina)"/>
    <s v="I22110390"/>
  </r>
  <r>
    <s v="Staples"/>
    <n v="400178"/>
    <x v="2"/>
    <n v="1"/>
    <s v="HIGH SPEED FLOOR FINISH 5GL"/>
    <s v="DIVERSEY, INC."/>
    <n v="206.79"/>
    <n v="206.79"/>
    <s v="915133"/>
    <s v="LSI (North Carolina)"/>
    <s v="I22226405"/>
  </r>
  <r>
    <s v="Staples"/>
    <n v="400178"/>
    <x v="2"/>
    <n v="1"/>
    <s v="HIGH SPEED FLOOR FINISH 5GL"/>
    <s v="DIVERSEY, INC."/>
    <n v="206.79"/>
    <n v="206.79"/>
    <s v="915133"/>
    <s v="LSI (North Carolina)"/>
    <s v="I22226405"/>
  </r>
  <r>
    <s v="Staples"/>
    <n v="400178"/>
    <x v="2"/>
    <n v="3"/>
    <s v="Georgia Pacific 19378 Compact Coreless Tissue 2 Ply - 18 Rolls, 1500 Sheets per Roll"/>
    <m/>
    <n v="67.989999999999995"/>
    <n v="203.97"/>
    <s v="19378"/>
    <s v="LSI (North Carolina)"/>
    <s v="I22226405"/>
  </r>
  <r>
    <s v="Staples"/>
    <n v="399526"/>
    <x v="5"/>
    <n v="6"/>
    <s v="PURELL Advanced Green Certified Instant Gel Hand Sanitizer Refill, Fragrance Free, LTX - 1,200 mL, 2/Pk"/>
    <s v="GOJO INDUSTRIES, INC"/>
    <n v="33.99"/>
    <n v="203.94"/>
    <s v="375632"/>
    <s v="LSI (North Carolina)"/>
    <s v="I22225430"/>
  </r>
  <r>
    <s v="Staples"/>
    <n v="393479"/>
    <x v="3"/>
    <n v="1"/>
    <s v="basyx by HON Mesh Conference Office Chair, Adjustable Arms, Black (VL532MM10.COM) NEXT2017"/>
    <s v="HON COMPANY"/>
    <n v="202.59"/>
    <n v="202.59"/>
    <s v="86303"/>
    <s v="LSI (North Carolina)"/>
    <s v="I22110390"/>
  </r>
  <r>
    <s v="Staples"/>
    <n v="393479"/>
    <x v="3"/>
    <n v="5"/>
    <s v="Staples Assorted Color File Folders, 3 Tab, Letter, 250 Box"/>
    <s v="STAPLES BRANDS GROUP"/>
    <n v="40.49"/>
    <n v="202.45"/>
    <s v="502678"/>
    <s v="LSI (North Carolina)"/>
    <s v="I22110390"/>
  </r>
  <r>
    <s v="Staples"/>
    <n v="421782"/>
    <x v="4"/>
    <n v="8"/>
    <s v="Cardinal XtraLife ClearVue 4-Inch Slant D 3-Ring Binder, Black (26341)"/>
    <s v="CARDINAL BRANDS, INC."/>
    <n v="25.29"/>
    <n v="202.32"/>
    <s v="643108"/>
    <s v="LSI (North Carolina)"/>
    <s v="I22750954"/>
  </r>
  <r>
    <s v="Staples"/>
    <n v="421782"/>
    <x v="4"/>
    <n v="6"/>
    <s v="COPPERTOP AAA ALKALINE BOX OF"/>
    <s v="DURACELL DISTRIBUTING INC."/>
    <n v="33.6"/>
    <n v="201.6"/>
    <s v="2768002"/>
    <s v="LSI (North Carolina)"/>
    <s v="I22750954"/>
  </r>
  <r>
    <s v="Staples"/>
    <n v="393479"/>
    <x v="3"/>
    <n v="1"/>
    <s v="Windows 10 Pro for Windows (1 User) [Product Key Card]"/>
    <s v="MICROSOFT CORPORATION"/>
    <n v="199.99"/>
    <n v="199.99"/>
    <s v="1809875"/>
    <s v="LSI (North Carolina)"/>
    <s v="I22110390"/>
  </r>
  <r>
    <s v="Staples"/>
    <n v="400178"/>
    <x v="2"/>
    <n v="1"/>
    <s v="Quartet Basic Whiteboard, Silver Aluminum Frame, 6'W x 4'H"/>
    <s v="GENERAL BINDING CORP ACCO"/>
    <n v="199.99"/>
    <n v="199.99"/>
    <s v="168681"/>
    <s v="LSI (North Carolina)"/>
    <s v="I22226405"/>
  </r>
  <r>
    <s v="Staples"/>
    <n v="390816"/>
    <x v="0"/>
    <n v="1"/>
    <s v="Whalen Astoria Computer Desk, Brown Cherry"/>
    <s v="STAPLES BRANDS GROUP"/>
    <n v="199.99"/>
    <n v="199.99"/>
    <s v="887821"/>
    <s v="LSI (North Carolina)"/>
    <s v="I22021810"/>
  </r>
  <r>
    <s v="Staples"/>
    <n v="399526"/>
    <x v="5"/>
    <n v="1"/>
    <s v="Keurig K140 Bundle with 96 K-Cup Pods includes 4 sleeves"/>
    <s v="KEURIG GREEN MOUNTAIN"/>
    <n v="199.99"/>
    <n v="199.99"/>
    <s v="1638811"/>
    <s v="LSI (North Carolina)"/>
    <s v="I22225430"/>
  </r>
  <r>
    <s v="Staples"/>
    <n v="421784"/>
    <x v="1"/>
    <n v="1"/>
    <s v="Windows 10 Pro for Windows (1 User) [Product Key Card]"/>
    <s v="MICROSOFT CORPORATION"/>
    <n v="199.99"/>
    <n v="199.99"/>
    <s v="1809875"/>
    <s v="LSI (North Carolina)"/>
    <s v="I22752948"/>
  </r>
  <r>
    <s v="Staples"/>
    <n v="393479"/>
    <x v="3"/>
    <n v="1"/>
    <s v="Smead BCCR Bar-Style Color-Coded Alphabetic Label, A-Z, Label Roll, Assorted Colors (67070)"/>
    <s v="SMEAD MANUFACTURING"/>
    <n v="198.99"/>
    <n v="198.99"/>
    <s v="440624"/>
    <s v="LSI (North Carolina)"/>
    <s v="I22110390"/>
  </r>
  <r>
    <s v="Staples"/>
    <n v="400178"/>
    <x v="2"/>
    <n v="6"/>
    <s v="Marcal 100% Recycled Bath Tissue, 2-Ply, White, 336 Sheets/Roll, 48 Rolls/Case (6079-48)"/>
    <s v="MARCAL PAPER MILLS, INC."/>
    <n v="32.99"/>
    <n v="197.94"/>
    <s v="425701"/>
    <s v="LSI (North Carolina)"/>
    <s v="I22226405"/>
  </r>
  <r>
    <s v="Staples"/>
    <n v="393479"/>
    <x v="3"/>
    <n v="1"/>
    <s v="PRIVACY FILTER 21.3IN UNFRAMED"/>
    <m/>
    <n v="197.65"/>
    <n v="197.65"/>
    <m/>
    <s v="LSI (North Carolina)"/>
    <s v="I22110390"/>
  </r>
  <r>
    <s v="Staples"/>
    <n v="421784"/>
    <x v="1"/>
    <n v="1"/>
    <s v="15-IN-1 GTII TRIMMER"/>
    <s v="GENERAL BINDING CORP ACCO"/>
    <n v="196.12"/>
    <n v="196.12"/>
    <s v="1129623"/>
    <s v="LSI (North Carolina)"/>
    <s v="I22752948"/>
  </r>
  <r>
    <s v="Staples"/>
    <n v="393479"/>
    <x v="3"/>
    <n v="1"/>
    <s v="Safco; Reveal Displays, 12 Pamphlet Display"/>
    <s v="SAFCO PRODUCTS CO"/>
    <n v="195.99"/>
    <n v="195.99"/>
    <s v="399780"/>
    <s v="LSI (North Carolina)"/>
    <s v="I22110390"/>
  </r>
  <r>
    <s v="Staples"/>
    <n v="421782"/>
    <x v="4"/>
    <n v="4"/>
    <s v="Diversey Crew NA SC Non-Acid Bowl and Bathroom Disinfectant Cleaner, SmartDose_x001a_ 1.4 liter"/>
    <s v="DIVERSEY, INC."/>
    <n v="48.99"/>
    <n v="195.96"/>
    <s v="915123"/>
    <s v="LSI (North Carolina)"/>
    <s v="I22750954"/>
  </r>
  <r>
    <s v="Staples"/>
    <n v="399526"/>
    <x v="5"/>
    <n v="1"/>
    <s v="Premier Wood Base Paper Trimmer, Green, 18 7/8&quot; x 18 7/8&quot;"/>
    <s v="MARTIN YALE INDUSTRIES, LLC"/>
    <n v="194.99"/>
    <n v="194.99"/>
    <s v="457083"/>
    <s v="LSI (North Carolina)"/>
    <s v="I22225430"/>
  </r>
  <r>
    <s v="Staples"/>
    <n v="400178"/>
    <x v="2"/>
    <n v="2"/>
    <s v="Medical Arts Press Transcription Labels; Quick-Peel Sheets, White, 8x11&quot;, 500 Labels, 8-1/2&quot; Width"/>
    <s v="TAYLOR COMM RESELL 1"/>
    <n v="96.89"/>
    <n v="193.78"/>
    <s v="542247"/>
    <s v="LSI (North Carolina)"/>
    <s v="I22226405"/>
  </r>
  <r>
    <s v="Staples"/>
    <n v="393479"/>
    <x v="3"/>
    <n v="3"/>
    <s v="Glue Dots, Super High Tack, Low Profile, 1/4&quot;, Clear, 4000/Roll"/>
    <s v="BOX PARTNERS LLC"/>
    <n v="64.290000000000006"/>
    <n v="192.87"/>
    <s v="191611"/>
    <s v="LSI (North Carolina)"/>
    <s v="I22110390"/>
  </r>
  <r>
    <s v="Staples"/>
    <n v="421784"/>
    <x v="1"/>
    <n v="1"/>
    <s v="CMS FORM W/O BAR REAM MARGINS-"/>
    <s v="TOPS BUSINESS FORMS"/>
    <n v="189.86"/>
    <n v="189.86"/>
    <s v="2408490"/>
    <s v="LSI (North Carolina)"/>
    <s v="I22752948"/>
  </r>
  <r>
    <s v="Staples"/>
    <n v="400178"/>
    <x v="2"/>
    <n v="3"/>
    <s v="Brighton Professional_x001a_ Bath Tissue, 2-ply, White, 96 rolls/case, (BPR26212)"/>
    <s v="SOFIDEL AMERICA"/>
    <n v="61.99"/>
    <n v="185.97"/>
    <s v="365377"/>
    <s v="LSI (North Carolina)"/>
    <s v="I22226405"/>
  </r>
  <r>
    <s v="Staples"/>
    <n v="400178"/>
    <x v="2"/>
    <n v="3"/>
    <s v="Brighton Professional_x001a_ Bath Tissue, 2-ply, White, 96 rolls/case, (BPR26212)"/>
    <s v="SOFIDEL AMERICA"/>
    <n v="61.99"/>
    <n v="185.97"/>
    <s v="365377"/>
    <s v="LSI (North Carolina)"/>
    <s v="I22226405"/>
  </r>
  <r>
    <s v="Staples"/>
    <n v="400178"/>
    <x v="2"/>
    <n v="3"/>
    <s v="Brighton Professional_x001a_ Bath Tissue, 2-ply, White, 96 rolls/case, (BPR26212)"/>
    <s v="SOFIDEL AMERICA"/>
    <n v="61.99"/>
    <n v="185.97"/>
    <s v="365377"/>
    <s v="LSI (North Carolina)"/>
    <s v="I22226405"/>
  </r>
  <r>
    <s v="Staples"/>
    <n v="421784"/>
    <x v="1"/>
    <n v="1"/>
    <s v="Rubbermaid Commercial RCP1835528 Pulse Mop, 18&quot; Frame, 56&quot; Handle"/>
    <m/>
    <n v="183.99"/>
    <n v="183.99"/>
    <s v="RCP1835528"/>
    <s v="LSI (North Carolina)"/>
    <s v="I22752948"/>
  </r>
  <r>
    <s v="Staples"/>
    <n v="393479"/>
    <x v="3"/>
    <n v="2"/>
    <s v="Quartet Standard Whiteboard, 4' x 3', Silver Aluminum Frame (S534)"/>
    <s v="GENERAL BINDING CORP ACCO"/>
    <n v="91.99"/>
    <n v="183.98"/>
    <s v="766220"/>
    <s v="LSI (North Carolina)"/>
    <s v="I22110390"/>
  </r>
  <r>
    <s v="Staples"/>
    <n v="393479"/>
    <x v="3"/>
    <n v="4"/>
    <s v="POCKET EXP 7 INCH LTR RD"/>
    <s v="ESSELTE AMERICA"/>
    <n v="45.5"/>
    <n v="182"/>
    <s v="2669271"/>
    <s v="LSI (North Carolina)"/>
    <s v="I22110390"/>
  </r>
  <r>
    <s v="Staples"/>
    <n v="399526"/>
    <x v="5"/>
    <n v="1"/>
    <s v="GROUNDSKEEPER SMKG RCPTCLE BLK"/>
    <s v="RUBBERMAID COMMERCIAL PRODUCTS"/>
    <n v="180.28"/>
    <n v="180.28"/>
    <s v="725712"/>
    <s v="LSI (North Carolina)"/>
    <s v="I22225430"/>
  </r>
  <r>
    <s v="Staples"/>
    <n v="421782"/>
    <x v="4"/>
    <n v="1"/>
    <s v="PRIVASCREEN BLACKOUT PRIVACY"/>
    <m/>
    <n v="179.99"/>
    <n v="179.99"/>
    <m/>
    <s v="LSI (North Carolina)"/>
    <s v="I22750954"/>
  </r>
  <r>
    <s v="Staples"/>
    <n v="393479"/>
    <x v="3"/>
    <n v="1"/>
    <s v="21.5 PRIVACY SCREEN"/>
    <s v="FELLOWES"/>
    <n v="179.99"/>
    <n v="179.99"/>
    <s v="1612025"/>
    <s v="LSI (North Carolina)"/>
    <s v="I22110390"/>
  </r>
  <r>
    <s v="Staples"/>
    <n v="390816"/>
    <x v="0"/>
    <n v="1"/>
    <s v="PRIVASCREEN BLACKOUT PRIVACY"/>
    <m/>
    <n v="179.99"/>
    <n v="179.99"/>
    <m/>
    <s v="LSI (North Carolina)"/>
    <s v="I22021810"/>
  </r>
  <r>
    <s v="Staples"/>
    <n v="390816"/>
    <x v="0"/>
    <n v="6"/>
    <s v="Microsoft Bluetooth Mobile Mouse 3600, BlueTrack Bluetooth Wireless Mouse, Black (PN7-00001)"/>
    <s v="MICROSOFT CORPORATION"/>
    <n v="29.99"/>
    <n v="179.94"/>
    <s v="1682154"/>
    <s v="LSI (North Carolina)"/>
    <s v="I22021810"/>
  </r>
  <r>
    <s v="Staples"/>
    <n v="390816"/>
    <x v="0"/>
    <n v="20"/>
    <s v="Sharpie Accent Highlighter, Chisel Tip, Assorted, 12/pk (25053)"/>
    <s v="SANFORD CORP"/>
    <n v="8.99"/>
    <n v="179.8"/>
    <s v="739318"/>
    <s v="LSI (North Carolina)"/>
    <s v="I22021810"/>
  </r>
  <r>
    <s v="Staples"/>
    <n v="421782"/>
    <x v="4"/>
    <n v="6"/>
    <s v="IMAK Keyboard-Wrist Cushions with ergoBeads"/>
    <s v="BROWNMED"/>
    <n v="29.29"/>
    <n v="175.74"/>
    <s v="570950"/>
    <s v="LSI (North Carolina)"/>
    <s v="I22750954"/>
  </r>
  <r>
    <s v="Staples"/>
    <n v="390816"/>
    <x v="0"/>
    <n v="4"/>
    <s v="GOJO ADX_x001a_ Foam Hand &amp; Shower Wash, 700 ml, Citrus Ginger"/>
    <s v="GOJO INDUSTRIES, INC"/>
    <n v="43.89"/>
    <n v="175.56"/>
    <s v="318594"/>
    <s v="LSI (North Carolina)"/>
    <s v="I22021810"/>
  </r>
  <r>
    <s v="Staples"/>
    <n v="390816"/>
    <x v="0"/>
    <n v="1"/>
    <s v="Staples Standard Steel Whiteboard, Aluminum Finish Frame, 4'W x 3'H"/>
    <s v="GENERAL BINDING CORP ACCO"/>
    <n v="174.99"/>
    <n v="174.99"/>
    <s v="1781790"/>
    <s v="LSI (North Carolina)"/>
    <s v="I22021810"/>
  </r>
  <r>
    <s v="Staples"/>
    <n v="399526"/>
    <x v="5"/>
    <n v="2"/>
    <s v="IRIS 46 Quart Weathertight Plastic Storage Box, 6 Pack (110450)"/>
    <s v="IRIS U.S.A., INC."/>
    <n v="86.99"/>
    <n v="173.98"/>
    <s v="1823514"/>
    <s v="LSI (North Carolina)"/>
    <s v="I22225430"/>
  </r>
  <r>
    <s v="Staples"/>
    <n v="393479"/>
    <x v="3"/>
    <n v="20"/>
    <s v="QB COPY PAPER 8-1/2X14  84 BR"/>
    <s v="GEORGIA PACIFIC"/>
    <n v="8.64"/>
    <n v="172.8"/>
    <s v="633689"/>
    <s v="LSI (North Carolina)"/>
    <s v="I22110390"/>
  </r>
  <r>
    <s v="Staples"/>
    <n v="399526"/>
    <x v="5"/>
    <n v="1"/>
    <s v="POWER FOAM HEAVY DUTY STRIPPER"/>
    <s v="DIVERSEY, INC."/>
    <n v="172.5"/>
    <n v="172.5"/>
    <s v="797083"/>
    <s v="LSI (North Carolina)"/>
    <s v="I22225430"/>
  </r>
  <r>
    <s v="Staples"/>
    <n v="421782"/>
    <x v="4"/>
    <n v="5"/>
    <s v="JACKET FILE RCY ENDTB MLA"/>
    <s v="SMEAD MANUFACTURING"/>
    <n v="34.49"/>
    <n v="172.45"/>
    <s v="2623240"/>
    <s v="LSI (North Carolina)"/>
    <s v="I22750954"/>
  </r>
  <r>
    <s v="Staples"/>
    <n v="390816"/>
    <x v="0"/>
    <n v="2"/>
    <s v="Bankers Box Stor/File_x001a_ Medium-Duty String &amp; Button Closure Storage Boxes, Letter Size 12 pack (704_x001a_)"/>
    <s v="FELLOWES"/>
    <n v="85.99"/>
    <n v="171.98"/>
    <s v="563128"/>
    <s v="LSI (North Carolina)"/>
    <s v="I22021810"/>
  </r>
  <r>
    <s v="Staples"/>
    <n v="399526"/>
    <x v="5"/>
    <n v="2"/>
    <s v="KCUP GM FRENCH ROAST CT"/>
    <s v="KEURIG GREEN MOUNTAIN"/>
    <n v="85.53"/>
    <n v="171.06"/>
    <s v="939026"/>
    <s v="LSI (North Carolina)"/>
    <s v="I22225430"/>
  </r>
  <r>
    <s v="Staples"/>
    <n v="400178"/>
    <x v="2"/>
    <n v="11"/>
    <s v="HammerMill Laser Print Paper, 8 1/2&quot; x 14&quot;, 24Lb Ream"/>
    <s v="INTERNATIONAL PAPER"/>
    <n v="15.49"/>
    <n v="170.39"/>
    <s v="852498"/>
    <s v="LSI (North Carolina)"/>
    <s v="I22226405"/>
  </r>
  <r>
    <s v="Staples"/>
    <n v="399526"/>
    <x v="5"/>
    <n v="1"/>
    <s v="HON Square-Edge Laminate Bookcases, 35-3/8&quot;H, 3 Shelves, Mahogany NEXT2017 NEXT2Day"/>
    <s v="HON COMPANY"/>
    <n v="169.99"/>
    <n v="169.99"/>
    <s v="896631"/>
    <s v="LSI (North Carolina)"/>
    <s v="I22225430"/>
  </r>
  <r>
    <s v="Staples"/>
    <n v="393479"/>
    <x v="3"/>
    <n v="1"/>
    <s v="Diversey_x001a_ Oxivir Tb Wipes, 11X12, 4 X 160 wipes per cannister"/>
    <s v="DIVERSEY, INC."/>
    <n v="169.99"/>
    <n v="169.99"/>
    <s v="968718"/>
    <s v="LSI (North Carolina)"/>
    <s v="I22110390"/>
  </r>
  <r>
    <s v="Staples"/>
    <n v="400178"/>
    <x v="2"/>
    <n v="6"/>
    <s v="SPIRAL NOTEBOOK 100 SHEETS"/>
    <s v="TOPS BUSINESS FORMS"/>
    <n v="28.32"/>
    <n v="169.92"/>
    <s v="397974"/>
    <s v="LSI (North Carolina)"/>
    <s v="I22226405"/>
  </r>
  <r>
    <s v="Staples"/>
    <n v="393479"/>
    <x v="3"/>
    <n v="20"/>
    <s v="HammerMill Copy Plus Copy Paper, 8 1/2&quot; x 11&quot;, Ream"/>
    <s v="INTERNATIONAL PAPER"/>
    <n v="8.49"/>
    <n v="169.8"/>
    <s v="122408"/>
    <s v="LSI (North Carolina)"/>
    <s v="I22110390"/>
  </r>
  <r>
    <s v="Staples"/>
    <n v="390816"/>
    <x v="0"/>
    <n v="1"/>
    <s v="SUMA GRILL D9 (CORE) 4X1GAL"/>
    <s v="DIVERSEY, INC."/>
    <n v="169.24"/>
    <n v="169.24"/>
    <s v="951206"/>
    <s v="LSI (North Carolina)"/>
    <s v="I22021810"/>
  </r>
  <r>
    <s v="Staples"/>
    <n v="421784"/>
    <x v="1"/>
    <n v="8"/>
    <s v="Deflecto Classic Image Wall Mount Plastic Sign Holder, 17&quot;H x 11&quot;W"/>
    <s v="DEFLECT-O CORP."/>
    <n v="20.99"/>
    <n v="167.92"/>
    <s v="806145"/>
    <s v="LSI (North Carolina)"/>
    <s v="I22752948"/>
  </r>
  <r>
    <s v="Staples"/>
    <n v="390816"/>
    <x v="0"/>
    <n v="24"/>
    <s v="Dixie Pathways 16 oz. Cold Cups Double Poly-Coated 50/Pack (16PPATH)"/>
    <s v="FORT JAMES CORP DIXIE"/>
    <n v="6.99"/>
    <n v="167.76"/>
    <s v="328418"/>
    <s v="LSI (North Carolina)"/>
    <s v="I22021810"/>
  </r>
  <r>
    <s v="Staples"/>
    <n v="390816"/>
    <x v="0"/>
    <n v="2"/>
    <s v="Compact, White coreless 2-Ply Bathroom Tissue, 1000 Sheets/Roll, 36 Rolls/Case, (19375)"/>
    <s v="GA PACIFIC COMMERCIAL BUS"/>
    <n v="82.99"/>
    <n v="165.98"/>
    <s v="647207"/>
    <s v="LSI (North Carolina)"/>
    <s v="I22021810"/>
  </r>
  <r>
    <s v="Staples"/>
    <n v="421782"/>
    <x v="4"/>
    <n v="24"/>
    <s v="Economy Fine Fastener For J11F, Natural, 2&quot;"/>
    <s v="NATIONAL HANGER CO, INC (NSP)"/>
    <n v="6.89"/>
    <n v="165.36"/>
    <s v="216196"/>
    <s v="LSI (North Carolina)"/>
    <s v="I22750954"/>
  </r>
  <r>
    <s v="Staples"/>
    <n v="421782"/>
    <x v="4"/>
    <n v="3"/>
    <s v="Rolodex Expressions_x001a_ Black Wire Mesh 3-Pocket Hanging Wall File, Letter-Size"/>
    <s v="ELDON  RUBBERMAID"/>
    <n v="54.99"/>
    <n v="164.97"/>
    <s v="508934"/>
    <s v="LSI (North Carolina)"/>
    <s v="I22750954"/>
  </r>
  <r>
    <s v="Staples"/>
    <n v="421782"/>
    <x v="4"/>
    <n v="3"/>
    <s v="Scott Scottfold_x001a_ Towels, 25 Packs/Case"/>
    <s v="KIMBERLY CLARK CORP"/>
    <n v="54.99"/>
    <n v="164.97"/>
    <s v="819240"/>
    <s v="LSI (North Carolina)"/>
    <s v="I22750954"/>
  </r>
  <r>
    <s v="Staples"/>
    <n v="399526"/>
    <x v="5"/>
    <n v="1"/>
    <s v="PREMIA UHS FLOOR FINISH 5GL"/>
    <s v="DIVERSEY, INC."/>
    <n v="163.76"/>
    <n v="163.76"/>
    <s v="915132"/>
    <s v="LSI (North Carolina)"/>
    <s v="I22225430"/>
  </r>
  <r>
    <s v="Staples"/>
    <n v="393479"/>
    <x v="3"/>
    <n v="21"/>
    <s v="AT-A-GLANCE Daily Loose Leaf Recycled Desk Calendar Refill, 2017, 3 1/2&quot; x 6&quot; (E717R 50 17)"/>
    <s v="ACCO BRANDS USA LLC"/>
    <n v="7.79"/>
    <n v="163.59"/>
    <s v="2127730"/>
    <s v="LSI (North Carolina)"/>
    <s v="I22110390"/>
  </r>
  <r>
    <s v="Staples"/>
    <n v="399526"/>
    <x v="5"/>
    <n v="1"/>
    <s v="Samsonite Mobile Office Laptop Case, Black, 15.4&quot;"/>
    <s v="SAMSONITE LLC"/>
    <n v="160.99"/>
    <n v="160.99"/>
    <s v="643903"/>
    <s v="LSI (North Carolina)"/>
    <s v="I22225430"/>
  </r>
  <r>
    <s v="Staples"/>
    <n v="399526"/>
    <x v="5"/>
    <n v="2"/>
    <s v="Staples Recycled Classification Folders, 2/5-Cut Tab, Blue, 2 Partitions, 20/Box (98763SB)"/>
    <s v="STAPLES BRANDS GROUP"/>
    <n v="79.989999999999995"/>
    <n v="159.97999999999999"/>
    <s v="614616"/>
    <s v="LSI (North Carolina)"/>
    <s v="I22225430"/>
  </r>
  <r>
    <s v="Staples"/>
    <n v="399526"/>
    <x v="5"/>
    <n v="2"/>
    <s v="Staples 6' Fold in Half Folding Table"/>
    <s v="ICEBERG ENTERPRISES"/>
    <n v="79.989999999999995"/>
    <n v="159.97999999999999"/>
    <s v="470949"/>
    <s v="LSI (North Carolina)"/>
    <s v="I22225430"/>
  </r>
  <r>
    <s v="Staples"/>
    <n v="393479"/>
    <x v="3"/>
    <n v="2"/>
    <s v="Staples 6' Fold in Half Folding Table"/>
    <s v="ICEBERG ENTERPRISES"/>
    <n v="79.989999999999995"/>
    <n v="159.97999999999999"/>
    <s v="470949"/>
    <s v="LSI (North Carolina)"/>
    <s v="I22110390"/>
  </r>
  <r>
    <s v="Staples"/>
    <n v="400178"/>
    <x v="2"/>
    <n v="2"/>
    <s v="Diversey Stride Neutral Cleaner, SmartDose_x001a_, Citrus Scent, 1.4 Liters"/>
    <s v="DIVERSEY, INC."/>
    <n v="79.989999999999995"/>
    <n v="159.97999999999999"/>
    <s v="913560"/>
    <s v="LSI (North Carolina)"/>
    <s v="I22226405"/>
  </r>
  <r>
    <s v="Staples"/>
    <n v="421782"/>
    <x v="4"/>
    <n v="3"/>
    <s v="GOJO PURELL LTX-12_x001a_ Advanced Instant Hand Sanitizer Foam, 1200 ml, 2/Pack"/>
    <s v="GOJO INDUSTRIES, INC"/>
    <n v="53.19"/>
    <n v="159.57"/>
    <s v="318577"/>
    <s v="LSI (North Carolina)"/>
    <s v="I22750954"/>
  </r>
  <r>
    <s v="Staples"/>
    <n v="399526"/>
    <x v="5"/>
    <n v="12"/>
    <s v="2018 AT-A-GLANCE Monthly Wall Calendar, January 2018-December 2018, 8&quot;x11&quot;, Mini Size, Wirebound (PM1-28-18)"/>
    <s v="ACCO BRANDS USA LLC"/>
    <n v="13.29"/>
    <n v="159.47999999999999"/>
    <s v="2401844"/>
    <s v="LSI (North Carolina)"/>
    <s v="I22225430"/>
  </r>
  <r>
    <s v="Staples"/>
    <n v="393479"/>
    <x v="3"/>
    <n v="1"/>
    <s v="HON Volt Fabric Computer and Desk Office Chair, Armless, Black (5711GA10T.COM) NEXT2017"/>
    <s v="HON COMPANY"/>
    <n v="158.79"/>
    <n v="158.79"/>
    <s v="935879"/>
    <s v="LSI (North Carolina)"/>
    <s v="I22110390"/>
  </r>
  <r>
    <s v="Staples"/>
    <n v="400178"/>
    <x v="2"/>
    <n v="15"/>
    <s v="QB COPY PRINT PAPER  20#"/>
    <s v="DOMTAR"/>
    <n v="10.58"/>
    <n v="158.69999999999999"/>
    <s v="472115"/>
    <s v="LSI (North Carolina)"/>
    <s v="I22226405"/>
  </r>
  <r>
    <s v="Staples"/>
    <n v="399526"/>
    <x v="5"/>
    <n v="1"/>
    <s v="Diversey_x001a_ Snapback_x001a_ Floor Care Spray Buff, 1 Gallon, 4/Ct"/>
    <s v="DIVERSEY, INC."/>
    <n v="158.19"/>
    <n v="158.19"/>
    <s v="812969"/>
    <s v="LSI (North Carolina)"/>
    <s v="I22225430"/>
  </r>
  <r>
    <s v="Staples"/>
    <n v="400178"/>
    <x v="2"/>
    <n v="6"/>
    <s v="FILE FOLDER LEGAL SIZE 1/3-CUT"/>
    <s v="ESSELTE AMERICA"/>
    <n v="26"/>
    <n v="156"/>
    <s v="478104"/>
    <s v="LSI (North Carolina)"/>
    <s v="I22226405"/>
  </r>
  <r>
    <s v="Staples"/>
    <n v="393479"/>
    <x v="3"/>
    <n v="3"/>
    <s v="2018 Franklin Covey Original Two Page Per Day Planner Refill, Loose-Leaf, 8 1/2&quot;x11&quot; (35427-18)"/>
    <s v="ACCO BRANDS USA LLC"/>
    <n v="51.99"/>
    <n v="155.97"/>
    <s v="2604810"/>
    <s v="LSI (North Carolina)"/>
    <s v="I22110390"/>
  </r>
  <r>
    <s v="Staples"/>
    <n v="421782"/>
    <x v="4"/>
    <n v="2"/>
    <s v="GLANCE NA (RTD) 2X1.5L"/>
    <s v="DIVERSEY, INC."/>
    <n v="77.650000000000006"/>
    <n v="155.30000000000001"/>
    <s v="970915"/>
    <s v="LSI (North Carolina)"/>
    <s v="I22750954"/>
  </r>
  <r>
    <s v="Staples"/>
    <n v="399526"/>
    <x v="5"/>
    <n v="8"/>
    <s v="Staples 6.75 Gallon Storage Tote (251404)"/>
    <s v="IRIS U.S.A., INC."/>
    <n v="19.39"/>
    <n v="155.12"/>
    <s v="790912"/>
    <s v="LSI (North Carolina)"/>
    <s v="I22225430"/>
  </r>
  <r>
    <s v="Staples"/>
    <n v="399526"/>
    <x v="5"/>
    <n v="1"/>
    <s v="Sauder Premier 36'' 5-Shelf Bookcase, Planked cherry (1785-100)"/>
    <s v="SAUDER WOODWORKING"/>
    <n v="154.99"/>
    <n v="154.99"/>
    <s v="482969"/>
    <s v="LSI (North Carolina)"/>
    <s v="I22225430"/>
  </r>
  <r>
    <s v="Staples"/>
    <n v="393479"/>
    <x v="3"/>
    <n v="1"/>
    <s v="Sauder Premier 36'' 5-Shelf Bookcase, Planked cherry (1785-100)"/>
    <s v="SAUDER WOODWORKING"/>
    <n v="154.99"/>
    <n v="154.99"/>
    <s v="482969"/>
    <s v="LSI (North Carolina)"/>
    <s v="I22110390"/>
  </r>
  <r>
    <s v="Staples"/>
    <n v="421782"/>
    <x v="4"/>
    <n v="1"/>
    <s v="Sauder Premier 36'' 5-Shelf Bookcase, Planked cherry (1785-100)"/>
    <s v="SAUDER WOODWORKING"/>
    <n v="154.99"/>
    <n v="154.99"/>
    <s v="482969"/>
    <s v="LSI (North Carolina)"/>
    <s v="I22750954"/>
  </r>
  <r>
    <s v="Staples"/>
    <n v="400178"/>
    <x v="2"/>
    <n v="1"/>
    <s v="FLOOR FINISH 6X2.5L BIB"/>
    <s v="DIVERSEY, INC."/>
    <n v="154.99"/>
    <n v="154.99"/>
    <s v="915136"/>
    <s v="LSI (North Carolina)"/>
    <s v="I22226405"/>
  </r>
  <r>
    <s v="Staples"/>
    <n v="390816"/>
    <x v="0"/>
    <n v="2"/>
    <s v="Staples Laptop 15&quot; Widescreen Privacy Screen Filter, Black"/>
    <s v="3M CORPORATION"/>
    <n v="76.989999999999995"/>
    <n v="153.97999999999999"/>
    <s v="814805"/>
    <s v="LSI (North Carolina)"/>
    <s v="I22021810"/>
  </r>
  <r>
    <s v="Staples"/>
    <n v="400178"/>
    <x v="2"/>
    <n v="2"/>
    <s v="Heritage B6043PX Infectious Blue Waste Bag, 20 Gal"/>
    <s v="HERITAGE"/>
    <n v="76.39"/>
    <n v="152.78"/>
    <s v="342601"/>
    <s v="LSI (North Carolina)"/>
    <s v="I22226405"/>
  </r>
  <r>
    <s v="Staples"/>
    <n v="421782"/>
    <x v="4"/>
    <n v="2"/>
    <s v="GOJO Luxury Foam Handwash, Cranberry, 2000 mL, 2/Carton (GOJ 5261-02)"/>
    <s v="GOJO INDUSTRIES, INC"/>
    <n v="76.290000000000006"/>
    <n v="152.58000000000001"/>
    <s v="806421"/>
    <s v="LSI (North Carolina)"/>
    <s v="I22750954"/>
  </r>
  <r>
    <s v="Staples"/>
    <n v="399526"/>
    <x v="5"/>
    <n v="6"/>
    <s v="COPY PPR LTR 5HOLE PNCH TOP"/>
    <s v="TST  IMPRESO, INC"/>
    <n v="25.3"/>
    <n v="151.80000000000001"/>
    <s v="1669354"/>
    <s v="LSI (North Carolina)"/>
    <s v="I22225430"/>
  </r>
  <r>
    <s v="Staples"/>
    <n v="399526"/>
    <x v="5"/>
    <n v="50"/>
    <s v="COVER REPORT SWINGCLIP BK"/>
    <s v="GENERAL BINDING CORP ACCO"/>
    <n v="3"/>
    <n v="150"/>
    <s v="2660950"/>
    <s v="LSI (North Carolina)"/>
    <s v="I22225430"/>
  </r>
  <r>
    <s v="Staples"/>
    <n v="399526"/>
    <x v="5"/>
    <n v="1"/>
    <s v="Stanley Bostitch Extra Heavy Duty Hole Punch 03200"/>
    <s v="AMAX INC"/>
    <n v="149.99"/>
    <n v="149.99"/>
    <s v="790105"/>
    <s v="LSI (North Carolina)"/>
    <s v="I22225430"/>
  </r>
  <r>
    <s v="Staples"/>
    <n v="393479"/>
    <x v="3"/>
    <n v="1"/>
    <s v="Keurig K140 Single-Cup Brewing System"/>
    <s v="KEURIG GREEN MOUNTAIN"/>
    <n v="149.99"/>
    <n v="149.99"/>
    <s v="717727"/>
    <s v="LSI (North Carolina)"/>
    <s v="I22110390"/>
  </r>
  <r>
    <s v="Staples"/>
    <n v="393479"/>
    <x v="3"/>
    <n v="1"/>
    <s v="Keurig K140 Single-Cup Brewing System"/>
    <s v="KEURIG GREEN MOUNTAIN"/>
    <n v="149.99"/>
    <n v="149.99"/>
    <s v="717727"/>
    <s v="LSI (North Carolina)"/>
    <s v="I22110390"/>
  </r>
  <r>
    <s v="Staples"/>
    <n v="393479"/>
    <x v="3"/>
    <n v="1"/>
    <s v="Quartet Basic Cork Bulletin Board, Silver Aluminum Frame, 6'W x 4'H"/>
    <s v="GENERAL BINDING CORP ACCO"/>
    <n v="149.99"/>
    <n v="149.99"/>
    <s v="168680"/>
    <s v="LSI (North Carolina)"/>
    <s v="I22110390"/>
  </r>
  <r>
    <s v="Staples"/>
    <n v="390816"/>
    <x v="0"/>
    <n v="1"/>
    <s v="HON Brigade 3-Shelf Metal Bookcase, Black NEXT2017"/>
    <s v="HON COMPANY"/>
    <n v="149.99"/>
    <n v="149.99"/>
    <s v="793646"/>
    <s v="LSI (North Carolina)"/>
    <s v="I22021810"/>
  </r>
  <r>
    <s v="Staples"/>
    <n v="421784"/>
    <x v="1"/>
    <n v="1"/>
    <s v="Serta Leather Computer and Desk Office Chair, Fixed Arms, Black (43672)"/>
    <s v="MILLWORK HOLDINGS CO INC"/>
    <n v="149.99"/>
    <n v="149.99"/>
    <s v="280584"/>
    <s v="LSI (North Carolina)"/>
    <s v="I22752948"/>
  </r>
  <r>
    <s v="Staples"/>
    <n v="400178"/>
    <x v="2"/>
    <n v="1"/>
    <s v="QUILL 15 SHEET CROSS-CUT SHRED"/>
    <s v="STAPLES BRANDS GROUP"/>
    <n v="149.99"/>
    <n v="149.99"/>
    <s v="105657"/>
    <s v="LSI (North Carolina)"/>
    <s v="I22226405"/>
  </r>
  <r>
    <s v="Staples"/>
    <n v="393479"/>
    <x v="3"/>
    <n v="3"/>
    <s v="Copy Paper, 8 1/2&quot; x 11&quot;, Case"/>
    <s v="INTERNATIONAL PAPER"/>
    <n v="49.99"/>
    <n v="149.97"/>
    <s v="324791"/>
    <s v="LSI (North Carolina)"/>
    <s v="I22110390"/>
  </r>
  <r>
    <s v="Staples"/>
    <n v="393479"/>
    <x v="3"/>
    <n v="5"/>
    <s v="Quadruple Wire Glove Box Holder"/>
    <s v="UNIMED"/>
    <n v="29.99"/>
    <n v="149.94999999999999"/>
    <s v="746597"/>
    <s v="LSI (North Carolina)"/>
    <s v="I22110390"/>
  </r>
  <r>
    <s v="Staples"/>
    <n v="400178"/>
    <x v="2"/>
    <n v="6"/>
    <s v="Bounty Select-A-Size_x001a_ Paper Towels, 12 Giant Rolls = 18 Regular Rolls (88212/81440)"/>
    <s v="PROCTER &amp; GAMBLE DISTRIBUTING LLC"/>
    <n v="24.99"/>
    <n v="149.94"/>
    <s v="102435"/>
    <s v="LSI (North Carolina)"/>
    <s v="I22226405"/>
  </r>
  <r>
    <s v="Staples"/>
    <n v="421784"/>
    <x v="1"/>
    <n v="15"/>
    <s v="FIRST AID POUCH 95 PC"/>
    <s v="ACME UNITED CORP."/>
    <n v="9.99"/>
    <n v="149.85"/>
    <s v="199681"/>
    <s v="LSI (North Carolina)"/>
    <s v="I22752948"/>
  </r>
  <r>
    <s v="Staples"/>
    <n v="421784"/>
    <x v="1"/>
    <n v="50"/>
    <s v="Staples 2-Part Credit Card Terminal Roll, 3&quot;W x 100'L"/>
    <s v="TST  IMPRESO, INC"/>
    <n v="2.99"/>
    <n v="149.5"/>
    <s v="532531"/>
    <s v="LSI (North Carolina)"/>
    <s v="I22752948"/>
  </r>
  <r>
    <s v="Staples"/>
    <n v="399526"/>
    <x v="5"/>
    <n v="2"/>
    <s v="Mount-It! (MI-725) Dual Monitor Desk Mount"/>
    <s v="TRANSFORM PARTNERS LLC"/>
    <n v="73.989999999999995"/>
    <n v="147.97999999999999"/>
    <s v="2093783"/>
    <s v="LSI (North Carolina)"/>
    <s v="I22225430"/>
  </r>
  <r>
    <s v="Staples"/>
    <n v="421782"/>
    <x v="4"/>
    <n v="1"/>
    <s v="BAG CASH SHP 19X28 100"/>
    <s v="CONTROL GROUP COMPANIES, LLC"/>
    <n v="147.72"/>
    <n v="147.72"/>
    <s v="502562"/>
    <s v="LSI (North Carolina)"/>
    <s v="I22750954"/>
  </r>
  <r>
    <s v="Staples"/>
    <n v="399526"/>
    <x v="5"/>
    <n v="1"/>
    <s v="3M_x001a_ Privacy Filter for 19&quot; Widescreen Monitor (16:10)"/>
    <s v="3M CORPORATION"/>
    <n v="146.99"/>
    <n v="146.99"/>
    <s v="710292"/>
    <s v="LSI (North Carolina)"/>
    <s v="I22225430"/>
  </r>
  <r>
    <s v="Staples"/>
    <n v="393479"/>
    <x v="3"/>
    <n v="3"/>
    <s v="Bounty Basic 1-Ply Paper Towels, 30 Rolls/Case"/>
    <s v="PROCTER &amp; GAMBLE DISTRIBUTING LLC"/>
    <n v="48.99"/>
    <n v="146.97"/>
    <s v="325791"/>
    <s v="LSI (North Carolina)"/>
    <s v="I22110390"/>
  </r>
  <r>
    <s v="Staples"/>
    <n v="393479"/>
    <x v="3"/>
    <n v="5"/>
    <s v="Smead Interior File Folder, 1/3-Cut Tab, Letter Size, Red, 100/Box (10267)"/>
    <s v="SMEAD MANUFACTURING"/>
    <n v="28.99"/>
    <n v="144.94999999999999"/>
    <s v="507965"/>
    <s v="LSI (North Carolina)"/>
    <s v="I22110390"/>
  </r>
  <r>
    <s v="Staples"/>
    <n v="399526"/>
    <x v="5"/>
    <n v="8"/>
    <s v="Brighton Professional_x001a_ Wastebasket w/ Removable Dustpan Lid &amp; Brush, 10 Gal., Black"/>
    <s v="UNITED SOLUTIONS"/>
    <n v="17.989999999999998"/>
    <n v="143.91999999999999"/>
    <s v="1972040"/>
    <s v="LSI (North Carolina)"/>
    <s v="I22225430"/>
  </r>
  <r>
    <s v="Staples"/>
    <n v="399526"/>
    <x v="5"/>
    <n v="1"/>
    <s v="PM Company  Two-Ply Impact Printing Carbonless Paper Roll, Assorted, 3&quot;(W) x 90'(L), 50/Ctn"/>
    <s v="PAPER MANUFACTURERS CO"/>
    <n v="141.99"/>
    <n v="141.99"/>
    <s v="768820"/>
    <s v="LSI (North Carolina)"/>
    <s v="I22225430"/>
  </r>
  <r>
    <s v="Staples"/>
    <n v="399526"/>
    <x v="5"/>
    <n v="1"/>
    <s v="Medical Arts Press Full-Cut End-Tab File Folders, Two Fasteners, 11pt, Position 1 and 3, 250/Box"/>
    <s v="IFS FILING SYSTEMS LLC"/>
    <n v="141.99"/>
    <n v="141.99"/>
    <s v="541958"/>
    <s v="LSI (North Carolina)"/>
    <s v="I22225430"/>
  </r>
  <r>
    <s v="Staples"/>
    <n v="421782"/>
    <x v="4"/>
    <n v="1"/>
    <s v="Swingline Heavy Use Desktop Cartridge Automatic Electric Stapler, 25 Sheet Capacity, Black"/>
    <s v="GENERAL BINDING CORP ACCO"/>
    <n v="140.99"/>
    <n v="140.99"/>
    <s v="472555"/>
    <s v="LSI (North Carolina)"/>
    <s v="I22750954"/>
  </r>
  <r>
    <s v="Staples"/>
    <n v="393479"/>
    <x v="3"/>
    <n v="1"/>
    <s v="basyx by HON BL Series Return Shell for use with BL Series Office Desk or Computer Desk, 48inchW NEXT2017"/>
    <s v="HON COMPANY"/>
    <n v="140.59"/>
    <n v="140.59"/>
    <s v="617777"/>
    <s v="LSI (North Carolina)"/>
    <s v="I22110390"/>
  </r>
  <r>
    <s v="Staples"/>
    <n v="421784"/>
    <x v="1"/>
    <n v="1"/>
    <s v="CLEANER SHOWER TUB AND TILE CR"/>
    <s v="DIVERSEY, INC."/>
    <n v="140.56"/>
    <n v="140.56"/>
    <s v="912158"/>
    <s v="LSI (North Carolina)"/>
    <s v="I22752948"/>
  </r>
  <r>
    <s v="Staples"/>
    <n v="393479"/>
    <x v="3"/>
    <n v="3"/>
    <s v="Kaspersky Internet Security 2017 1 User License for Windows (8130098)"/>
    <s v="SPA, INC."/>
    <n v="46.79"/>
    <n v="140.37"/>
    <s v="1809296"/>
    <s v="LSI (North Carolina)"/>
    <s v="I22110390"/>
  </r>
  <r>
    <s v="Staples"/>
    <n v="399526"/>
    <x v="5"/>
    <n v="1"/>
    <s v="Bunn 10-Cup Coffee Maker with Carafe, Black/Stainless Steel"/>
    <s v="PERFORMANCE FOOD GRP"/>
    <n v="139.99"/>
    <n v="139.99"/>
    <s v="324534"/>
    <s v="LSI (North Carolina)"/>
    <s v="I22225430"/>
  </r>
  <r>
    <s v="Staples"/>
    <n v="421782"/>
    <x v="4"/>
    <n v="1"/>
    <s v="Garvey, 2-Line Pricemarking Gun, Model 22-77"/>
    <m/>
    <n v="139.99"/>
    <n v="139.99"/>
    <s v="90941"/>
    <s v="LSI (North Carolina)"/>
    <s v="I22750954"/>
  </r>
  <r>
    <s v="Staples"/>
    <n v="399526"/>
    <x v="5"/>
    <n v="1"/>
    <s v="Fellowes 48 Letter Size Compartments Literature Organizer, Dove Gray"/>
    <s v="FELLOWES"/>
    <n v="139.99"/>
    <n v="139.99"/>
    <s v="413792"/>
    <s v="LSI (North Carolina)"/>
    <s v="I22225430"/>
  </r>
  <r>
    <s v="Staples"/>
    <n v="421784"/>
    <x v="1"/>
    <n v="10"/>
    <s v="Hammermill Laser Copy Paper, 8-1/2&quot; x 11&quot;, 98 Bright, 24 LB, 500 Sheets"/>
    <s v="INTERNATIONAL PAPER"/>
    <n v="13.99"/>
    <n v="139.9"/>
    <s v="234377"/>
    <s v="LSI (North Carolina)"/>
    <s v="I22752948"/>
  </r>
  <r>
    <s v="Staples"/>
    <n v="421782"/>
    <x v="4"/>
    <n v="10"/>
    <s v="Hammermill Laser Copy Paper, 8-1/2&quot; x 11&quot;, 98 Bright, 24 LB, 500 Sheets"/>
    <s v="INTERNATIONAL PAPER"/>
    <n v="13.99"/>
    <n v="139.9"/>
    <s v="234377"/>
    <s v="LSI (North Carolina)"/>
    <s v="I22750954"/>
  </r>
  <r>
    <s v="Staples"/>
    <n v="399526"/>
    <x v="5"/>
    <n v="10"/>
    <s v="HammerMill Laser Print Paper, 8 1/2&quot; x 11&quot;, Ream"/>
    <s v="INTERNATIONAL PAPER"/>
    <n v="13.99"/>
    <n v="139.9"/>
    <s v="234377"/>
    <s v="LSI (North Carolina)"/>
    <s v="I22225430"/>
  </r>
  <r>
    <s v="Staples"/>
    <n v="399526"/>
    <x v="5"/>
    <n v="10"/>
    <s v="Hammermill Fore MP Recycled Color Paper Orchid 08-1/2&quot; x 11&quot; 500/Ream (103770)"/>
    <s v="INTERNATIONAL PAPER"/>
    <n v="13.99"/>
    <n v="139.9"/>
    <s v="841569"/>
    <s v="LSI (North Carolina)"/>
    <s v="I22225430"/>
  </r>
  <r>
    <s v="Staples"/>
    <n v="399526"/>
    <x v="5"/>
    <n v="10"/>
    <s v="HammerMill Laser Print Paper, 8 1/2&quot; x 11&quot;, Ream"/>
    <s v="INTERNATIONAL PAPER"/>
    <n v="13.99"/>
    <n v="139.9"/>
    <s v="234377"/>
    <s v="LSI (North Carolina)"/>
    <s v="I22225430"/>
  </r>
  <r>
    <s v="Staples"/>
    <n v="421782"/>
    <x v="4"/>
    <n v="1"/>
    <s v="QUILL 2-PLY BATHROOM TISSUE"/>
    <s v="STAPLES BRANDS GROUP"/>
    <n v="139.5"/>
    <n v="139.5"/>
    <s v="495384"/>
    <s v="LSI (North Carolina)"/>
    <s v="I22750954"/>
  </r>
  <r>
    <s v="Staples"/>
    <n v="399526"/>
    <x v="5"/>
    <n v="2"/>
    <s v="3M_x001a_ Privacy Filter for 19&quot; Standard Monitor"/>
    <s v="3M CORPORATION"/>
    <n v="69.290000000000006"/>
    <n v="138.58000000000001"/>
    <s v="605355"/>
    <s v="LSI (North Carolina)"/>
    <s v="I22225430"/>
  </r>
  <r>
    <s v="Staples"/>
    <n v="393479"/>
    <x v="3"/>
    <n v="1"/>
    <s v="3M_x001a_ Privacy Filter for 24&quot; Widescreen Monitor (16:10)"/>
    <s v="3M CORPORATION"/>
    <n v="137.99"/>
    <n v="137.99"/>
    <s v="813232"/>
    <s v="LSI (North Carolina)"/>
    <s v="I22110390"/>
  </r>
  <r>
    <s v="Staples"/>
    <n v="399526"/>
    <x v="5"/>
    <n v="1"/>
    <s v="3M_x001a_ Privacy Filter for 24&quot; Widescreen Monitor (16:10)"/>
    <s v="3M CORPORATION"/>
    <n v="137.99"/>
    <n v="137.99"/>
    <s v="813232"/>
    <s v="LSI (North Carolina)"/>
    <s v="I22225430"/>
  </r>
  <r>
    <s v="Staples"/>
    <n v="400178"/>
    <x v="2"/>
    <n v="3"/>
    <s v="Brighton Professional Linear Low-Density Trash Bags, Clear, 60gal, 100 Bags/Box (17968)"/>
    <s v="HERITAGE"/>
    <n v="45.99"/>
    <n v="137.97"/>
    <s v="814860"/>
    <s v="LSI (North Carolina)"/>
    <s v="I22226405"/>
  </r>
  <r>
    <s v="Staples"/>
    <n v="393479"/>
    <x v="3"/>
    <n v="1"/>
    <s v="HON Volt Fabric Computer and Desk Office Chair, Armless, Black (H5703GA10T.COM) NEXT2017"/>
    <s v="HON COMPANY"/>
    <n v="137.79"/>
    <n v="137.79"/>
    <s v="690317"/>
    <s v="LSI (North Carolina)"/>
    <s v="I22110390"/>
  </r>
  <r>
    <s v="Staples"/>
    <n v="421782"/>
    <x v="4"/>
    <n v="1"/>
    <s v="MMF Industries_x001a_ STEELMASTER Card File Drawers, Black, Double, 8 3/8&quot;H x 20 3/8&quot;W x 16&quot;D"/>
    <s v="MAJOR METAL FAB CO.(MMF INDUSTRIES)"/>
    <n v="136.99"/>
    <n v="136.99"/>
    <s v="513695"/>
    <s v="LSI (North Carolina)"/>
    <s v="I22750954"/>
  </r>
  <r>
    <s v="Staples"/>
    <n v="393479"/>
    <x v="3"/>
    <n v="2"/>
    <s v="Georgia Pacific 19378 Compact Coreless Tissue 2 Ply - 18 Rolls, 1500 Sheets per Roll"/>
    <m/>
    <n v="67.989999999999995"/>
    <n v="135.97999999999999"/>
    <s v="19378"/>
    <s v="LSI (North Carolina)"/>
    <s v="I22110390"/>
  </r>
  <r>
    <s v="Staples"/>
    <n v="393479"/>
    <x v="3"/>
    <n v="2"/>
    <s v="Georgia Pacific 19378 Compact Coreless Tissue 2 Ply - 18 Rolls, 1500 Sheets per Roll"/>
    <m/>
    <n v="67.989999999999995"/>
    <n v="135.97999999999999"/>
    <s v="19378"/>
    <s v="LSI (North Carolina)"/>
    <s v="I22110390"/>
  </r>
  <r>
    <s v="Staples"/>
    <n v="393479"/>
    <x v="3"/>
    <n v="2"/>
    <s v="Georgia Pacific 19378 Compact Coreless Tissue 2 Ply - 18 Rolls, 1500 Sheets per Roll"/>
    <m/>
    <n v="67.989999999999995"/>
    <n v="135.97999999999999"/>
    <s v="19378"/>
    <s v="LSI (North Carolina)"/>
    <s v="I22110390"/>
  </r>
  <r>
    <s v="Staples"/>
    <n v="393479"/>
    <x v="3"/>
    <n v="2"/>
    <s v="8 x 10&quot; Layflat Poly Bags, 2.8 mil, Clear, 1000/Carton (50022-CC)"/>
    <s v="STAPLES BRANDS GROUP"/>
    <n v="67.989999999999995"/>
    <n v="135.97999999999999"/>
    <s v="685489"/>
    <s v="LSI (North Carolina)"/>
    <s v="I22110390"/>
  </r>
  <r>
    <s v="Staples"/>
    <n v="421782"/>
    <x v="4"/>
    <n v="3"/>
    <s v="Smead File Folder, Reinforced Straight-Cut Tab, Letter Size, Goldenrod, 100 per Box (12210)"/>
    <s v="SMEAD MANUFACTURING"/>
    <n v="44.99"/>
    <n v="134.97"/>
    <s v="74148"/>
    <s v="LSI (North Carolina)"/>
    <s v="I22750954"/>
  </r>
  <r>
    <s v="Staples"/>
    <n v="421784"/>
    <x v="1"/>
    <n v="2"/>
    <s v="Brighton Professional Slim Wastebasket, Blue, 23 Gallon"/>
    <s v="RUBBERMAID COMMERCIAL PRODUCTS"/>
    <n v="66.989999999999995"/>
    <n v="133.97999999999999"/>
    <s v="2625780"/>
    <s v="LSI (North Carolina)"/>
    <s v="I22752948"/>
  </r>
  <r>
    <s v="Staples"/>
    <n v="421782"/>
    <x v="4"/>
    <n v="2"/>
    <s v="RESTROOM FLOOR &amp; SURFACE CLNR"/>
    <s v="DIVERSEY, INC."/>
    <n v="66.959999999999994"/>
    <n v="133.91999999999999"/>
    <s v="916624"/>
    <s v="LSI (North Carolina)"/>
    <s v="I22750954"/>
  </r>
  <r>
    <s v="Staples"/>
    <n v="399526"/>
    <x v="5"/>
    <n v="2"/>
    <s v="MMF Industries_x001a_ STEELMASTER Card File Drawers, Black, Double, 5 1/4&quot;H x 6 1/2&quot;W x 16&quot;D"/>
    <s v="MAJOR METAL FAB CO.(MMF INDUSTRIES)"/>
    <n v="65.989999999999995"/>
    <n v="131.97999999999999"/>
    <s v="292912"/>
    <s v="LSI (North Carolina)"/>
    <s v="I22225430"/>
  </r>
  <r>
    <s v="Staples"/>
    <n v="421782"/>
    <x v="4"/>
    <n v="5"/>
    <s v="COPY PPR LTR 5HOLE PNCH TOP"/>
    <s v="TST  IMPRESO, INC"/>
    <n v="26.38"/>
    <n v="131.9"/>
    <s v="1669354"/>
    <s v="LSI (North Carolina)"/>
    <s v="I22750954"/>
  </r>
  <r>
    <s v="Staples"/>
    <n v="421782"/>
    <x v="4"/>
    <n v="24"/>
    <s v="First Aid Only SmartCompliance Refill 1&quot;x3&quot; Fabric Bandages, 25 Per Box (FAE-3001)"/>
    <s v="ACME UNITED CORP."/>
    <n v="5.49"/>
    <n v="131.76"/>
    <s v="800251"/>
    <s v="LSI (North Carolina)"/>
    <s v="I22750954"/>
  </r>
  <r>
    <s v="Staples"/>
    <n v="421782"/>
    <x v="4"/>
    <n v="1"/>
    <s v="Solo Bare_x001a_ Paper Hot Cups, 12 Oz., Design, 1,000/Ct"/>
    <s v="DART CONTAINER CORPORATION"/>
    <n v="130.59"/>
    <n v="130.59"/>
    <s v="818933"/>
    <s v="LSI (North Carolina)"/>
    <s v="I22750954"/>
  </r>
  <r>
    <s v="Staples"/>
    <n v="393479"/>
    <x v="3"/>
    <n v="1"/>
    <s v="Scotch_x001a_ PRO Thermal Laminator, 9&quot; Anti-Jam (TL906)"/>
    <s v="3M CORPORATION"/>
    <n v="129.99"/>
    <n v="129.99"/>
    <s v="2121407"/>
    <s v="LSI (North Carolina)"/>
    <s v="I22110390"/>
  </r>
  <r>
    <s v="Staples"/>
    <n v="400178"/>
    <x v="2"/>
    <n v="1"/>
    <s v="STEEL FOLDNG CHAIR W/PAD SEAT"/>
    <s v="MECO CORP"/>
    <n v="129.99"/>
    <n v="129.99"/>
    <s v="574943"/>
    <s v="LSI (North Carolina)"/>
    <s v="I22226405"/>
  </r>
  <r>
    <s v="Staples"/>
    <n v="393479"/>
    <x v="3"/>
    <n v="1"/>
    <s v="Staples Standard Melamine Whiteboard, Aluminum Finish Frame, 5'W x 3'H"/>
    <s v="GENERAL BINDING CORP ACCO"/>
    <n v="129.99"/>
    <n v="129.99"/>
    <s v="1682170"/>
    <s v="LSI (North Carolina)"/>
    <s v="I22110390"/>
  </r>
  <r>
    <s v="Staples"/>
    <n v="399526"/>
    <x v="5"/>
    <n v="1"/>
    <s v="HON Volt Task Chair, Fabric, Black, Seat: 18 1/2&quot;W x 19&quot;D, Back: 17 1/2&quot;W x 19&quot;H NEXT2017 NEXT2Day"/>
    <s v="HON COMPANY"/>
    <n v="129.99"/>
    <n v="129.99"/>
    <s v="690316"/>
    <s v="LSI (North Carolina)"/>
    <s v="I22225430"/>
  </r>
  <r>
    <s v="Staples"/>
    <n v="399526"/>
    <x v="5"/>
    <n v="1"/>
    <s v="HON Volt Task Chair, Fabric, Black, Seat: 18 1/2&quot;W x 19&quot;D, Back: 17 1/2&quot;W x 19&quot;H NEXT2017 NEXT2Day"/>
    <s v="HON COMPANY"/>
    <n v="129.99"/>
    <n v="129.99"/>
    <s v="690316"/>
    <s v="LSI (North Carolina)"/>
    <s v="I22225430"/>
  </r>
  <r>
    <s v="Staples"/>
    <n v="393479"/>
    <x v="3"/>
    <n v="1"/>
    <s v="Staples Standard Melamine Whiteboard, Aluminum Finish Frame, 5'W x 3'H"/>
    <s v="GENERAL BINDING CORP ACCO"/>
    <n v="129.99"/>
    <n v="129.99"/>
    <s v="1682170"/>
    <s v="LSI (North Carolina)"/>
    <s v="I22110390"/>
  </r>
  <r>
    <s v="Staples"/>
    <n v="390816"/>
    <x v="0"/>
    <n v="1"/>
    <s v="Office Star Traditional Guest Chair, Burgundy"/>
    <s v="OFFICE STAR PRODUCTS (NSP)"/>
    <n v="129.99"/>
    <n v="129.99"/>
    <s v="591794"/>
    <s v="LSI (North Carolina)"/>
    <s v="I22021810"/>
  </r>
  <r>
    <s v="Staples"/>
    <n v="393479"/>
    <x v="3"/>
    <n v="2"/>
    <s v="Quartet Contour Whiteboard, 4' x 3', Black Frame (7554)"/>
    <s v="GENERAL BINDING CORP ACCO"/>
    <n v="64.989999999999995"/>
    <n v="129.97999999999999"/>
    <s v="782359"/>
    <s v="LSI (North Carolina)"/>
    <s v="I22110390"/>
  </r>
  <r>
    <s v="Staples"/>
    <n v="421784"/>
    <x v="1"/>
    <n v="2"/>
    <s v="Smead Pressboard Classification File Folder with SafeSHIELD Fasteners, 2 Dividers, 2&quot; Exp., Letter, Green, 10/Box (14033)"/>
    <s v="SMEAD MANUFACTURING"/>
    <n v="64.989999999999995"/>
    <n v="129.97999999999999"/>
    <s v="495807"/>
    <s v="LSI (North Carolina)"/>
    <s v="I22752948"/>
  </r>
  <r>
    <s v="Staples"/>
    <n v="393479"/>
    <x v="3"/>
    <n v="10"/>
    <s v="IRIS 54-Quart Stack &amp; Pull Modular Box, Clear with Gray Handles (100243)"/>
    <s v="IRIS U.S.A., INC."/>
    <n v="12.99"/>
    <n v="129.9"/>
    <s v="516433"/>
    <s v="LSI (North Carolina)"/>
    <s v="I22110390"/>
  </r>
  <r>
    <s v="Staples"/>
    <n v="399526"/>
    <x v="5"/>
    <n v="8"/>
    <s v="Hammermill Color Copy Digital Cover Stock, Photo White, 8 1/2&quot;(W) x 11&quot;(L), 250 Sheets"/>
    <s v="INTERNATIONAL PAPER"/>
    <n v="15.99"/>
    <n v="127.92"/>
    <s v="517336"/>
    <s v="LSI (North Carolina)"/>
    <s v="I22225430"/>
  </r>
  <r>
    <s v="Staples"/>
    <n v="421784"/>
    <x v="1"/>
    <n v="8"/>
    <s v="Hammermill Color Copy Digital Cover Stock, Photo White, 8 1/2&quot;(W) x 11&quot;(L), 250 Sheets"/>
    <s v="INTERNATIONAL PAPER"/>
    <n v="15.99"/>
    <n v="127.92"/>
    <s v="517336"/>
    <s v="LSI (North Carolina)"/>
    <s v="I22752948"/>
  </r>
  <r>
    <s v="Staples"/>
    <n v="421782"/>
    <x v="4"/>
    <n v="8"/>
    <s v="Hammermill Color Copy Digital Cover Stock, Photo White, 8 1/2&quot;(W) x 11&quot;(L), 250 Sheets"/>
    <s v="INTERNATIONAL PAPER"/>
    <n v="15.99"/>
    <n v="127.92"/>
    <s v="517336"/>
    <s v="LSI (North Carolina)"/>
    <s v="I22750954"/>
  </r>
  <r>
    <s v="Staples"/>
    <n v="393479"/>
    <x v="3"/>
    <n v="1"/>
    <s v="Quality Park 9&quot; x 12&quot; Tyvek Tamper-Indicating Envelopes, 100/Box"/>
    <s v="CENVEO DBA QUALITY PARK PRODUCTS"/>
    <n v="127.69"/>
    <n v="127.69"/>
    <s v="70510"/>
    <s v="LSI (North Carolina)"/>
    <s v="I22110390"/>
  </r>
  <r>
    <s v="Staples"/>
    <n v="393479"/>
    <x v="3"/>
    <n v="1"/>
    <s v="Quality Park 9&quot; x 12&quot; Tyvek Tamper-Indicating Envelopes, 100/Box"/>
    <s v="CENVEO DBA QUALITY PARK PRODUCTS"/>
    <n v="127.69"/>
    <n v="127.69"/>
    <s v="70510"/>
    <s v="LSI (North Carolina)"/>
    <s v="I22110390"/>
  </r>
  <r>
    <s v="Staples"/>
    <n v="393479"/>
    <x v="3"/>
    <n v="1"/>
    <s v="DELUXE STAPLE REMOVER BLACK CT"/>
    <s v="GENERAL BINDING CORP ACCO"/>
    <n v="127.2"/>
    <n v="127.2"/>
    <s v="2141812"/>
    <s v="LSI (North Carolina)"/>
    <s v="I22110390"/>
  </r>
  <r>
    <s v="Staples"/>
    <n v="400178"/>
    <x v="2"/>
    <n v="1"/>
    <s v="Staples Rectangle Melamine Wood Folding Table, Walnut, 29.5&quot;H x 30&quot;W x 96&quot;L"/>
    <s v="ICEBERG ENTERPRISES"/>
    <n v="125.99"/>
    <n v="125.99"/>
    <s v="1321932"/>
    <s v="LSI (North Carolina)"/>
    <s v="I22226405"/>
  </r>
  <r>
    <s v="Staples"/>
    <n v="421782"/>
    <x v="4"/>
    <n v="6"/>
    <s v="Dial Basics Foaming Handwash Soap, Honeysuckle, Refill, 1000 ml."/>
    <s v="HENKEL CORPORATION"/>
    <n v="20.99"/>
    <n v="125.94"/>
    <s v="848909"/>
    <s v="LSI (North Carolina)"/>
    <s v="I22750954"/>
  </r>
  <r>
    <s v="Staples"/>
    <n v="393479"/>
    <x v="3"/>
    <n v="1"/>
    <s v="BLK NITRILE XP EXAM GLVS XL"/>
    <s v="TRADEX INTERNATIONAL"/>
    <n v="125"/>
    <n v="125"/>
    <s v="2432492"/>
    <s v="LSI (North Carolina)"/>
    <s v="I22110390"/>
  </r>
  <r>
    <s v="Staples"/>
    <n v="390816"/>
    <x v="0"/>
    <n v="1"/>
    <s v="BLK NITRILE XP EXAM GLVS MD"/>
    <s v="TRADEX INTERNATIONAL"/>
    <n v="125"/>
    <n v="125"/>
    <s v="2432494"/>
    <s v="LSI (North Carolina)"/>
    <s v="I22021810"/>
  </r>
  <r>
    <s v="Staples"/>
    <n v="390816"/>
    <x v="0"/>
    <n v="1"/>
    <s v="BLK NITRILE XP EXAM GLVS MD"/>
    <s v="TRADEX INTERNATIONAL"/>
    <n v="125"/>
    <n v="125"/>
    <s v="2432494"/>
    <s v="LSI (North Carolina)"/>
    <s v="I22021810"/>
  </r>
  <r>
    <s v="Staples"/>
    <n v="393479"/>
    <x v="3"/>
    <n v="1"/>
    <s v="MMF Industries_x001a_ STEELMASTER Touch-Button Cash Drawer, Black, 3 13/16&quot;H x 17 11/16&quot;W x 15 3/4&quot;D"/>
    <s v="MAJOR METAL FAB CO.(MMF INDUSTRIES)"/>
    <n v="124.99"/>
    <n v="124.99"/>
    <s v="513648"/>
    <s v="LSI (North Carolina)"/>
    <s v="I22110390"/>
  </r>
  <r>
    <s v="Staples"/>
    <n v="421782"/>
    <x v="4"/>
    <n v="1"/>
    <s v="Bankers Box Stor/File Medium-Duty Storage Boxes with String and Button Closure, Legal Size, 12/Pack (00705)"/>
    <s v="FELLOWES"/>
    <n v="124.99"/>
    <n v="124.99"/>
    <s v="66734"/>
    <s v="LSI (North Carolina)"/>
    <s v="I22750954"/>
  </r>
  <r>
    <s v="Staples"/>
    <n v="393479"/>
    <x v="3"/>
    <n v="1"/>
    <s v="3M 3M Easy Adjustable 7.9 H x 13.8 W Desk Keyboard Platform (TM3015)"/>
    <m/>
    <n v="124.99"/>
    <n v="124.99"/>
    <m/>
    <s v="LSI (North Carolina)"/>
    <s v="I22110390"/>
  </r>
  <r>
    <s v="Staples"/>
    <n v="421782"/>
    <x v="4"/>
    <n v="1"/>
    <s v="3M 3M Easy Adjustable 7.9 H x 13.8 W Desk Keyboard Platform (TM3015)"/>
    <m/>
    <n v="124.99"/>
    <n v="124.99"/>
    <m/>
    <s v="LSI (North Carolina)"/>
    <s v="I22750954"/>
  </r>
  <r>
    <s v="Staples"/>
    <n v="393479"/>
    <x v="3"/>
    <n v="10"/>
    <s v="Staples Multipurpose Paper, 8 1/2&quot; x 11&quot;, Bright White, Ream"/>
    <s v="DOMTAR"/>
    <n v="12.49"/>
    <n v="124.9"/>
    <s v="651659"/>
    <s v="LSI (North Carolina)"/>
    <s v="I22110390"/>
  </r>
  <r>
    <s v="Staples"/>
    <n v="393479"/>
    <x v="3"/>
    <n v="10"/>
    <s v="Staples Multipurpose Paper, 8 1/2&quot; x 11&quot;, Bright White, Ream"/>
    <s v="DOMTAR"/>
    <n v="12.49"/>
    <n v="124.9"/>
    <s v="651659"/>
    <s v="LSI (North Carolina)"/>
    <s v="I22110390"/>
  </r>
  <r>
    <s v="Staples"/>
    <n v="393479"/>
    <x v="3"/>
    <n v="10"/>
    <s v="Staples Multipurpose Paper, 8 1/2&quot; x 11&quot;, Bright White, Ream"/>
    <s v="DOMTAR"/>
    <n v="12.49"/>
    <n v="124.9"/>
    <s v="651659"/>
    <s v="LSI (North Carolina)"/>
    <s v="I22110390"/>
  </r>
  <r>
    <s v="Staples"/>
    <n v="393479"/>
    <x v="3"/>
    <n v="10"/>
    <s v="Staples Multipurpose Paper, 8 1/2&quot; x 11&quot;, Bright White, Ream"/>
    <s v="DOMTAR"/>
    <n v="12.49"/>
    <n v="124.9"/>
    <s v="651659"/>
    <s v="LSI (North Carolina)"/>
    <s v="I22110390"/>
  </r>
  <r>
    <s v="Staples"/>
    <n v="393479"/>
    <x v="3"/>
    <n v="10"/>
    <s v="Staples Multipurpose Paper, 8 1/2&quot; x 11&quot;, Bright White, Ream"/>
    <s v="DOMTAR"/>
    <n v="12.49"/>
    <n v="124.9"/>
    <s v="651659"/>
    <s v="LSI (North Carolina)"/>
    <s v="I22110390"/>
  </r>
  <r>
    <s v="Staples"/>
    <n v="390816"/>
    <x v="0"/>
    <n v="1"/>
    <s v="Quartet Natural Cork Bulletin Board, Silver Aluminum Frame, 6'W x 4'H"/>
    <s v="GENERAL BINDING CORP ACCO"/>
    <n v="123.99"/>
    <n v="123.99"/>
    <s v="826473"/>
    <s v="LSI (North Carolina)"/>
    <s v="I22021810"/>
  </r>
  <r>
    <s v="Staples"/>
    <n v="393479"/>
    <x v="3"/>
    <n v="2"/>
    <s v="Ambitex Disposable Gloves, Latex, Extra Large, Cream Color, Powdered, 1,000/Carton"/>
    <s v="TRADEX INTERNATIONAL"/>
    <n v="61.99"/>
    <n v="123.98"/>
    <s v="889326"/>
    <s v="LSI (North Carolina)"/>
    <s v="I22110390"/>
  </r>
  <r>
    <s v="Staples"/>
    <n v="393479"/>
    <x v="3"/>
    <n v="1"/>
    <s v="Bankers Box Stor/Drawer Steel Plus_x001a_ Extra Space-Saving Storage Drawers, Legal Size, 6 Pack (312_x001a_)"/>
    <s v="FELLOWES"/>
    <n v="122.99"/>
    <n v="122.99"/>
    <s v="660880"/>
    <s v="LSI (North Carolina)"/>
    <s v="I22110390"/>
  </r>
  <r>
    <s v="Staples"/>
    <n v="393479"/>
    <x v="3"/>
    <n v="10"/>
    <s v="2018 AT-A-GLANCE Compact Monthly Desk Pad Calendar, January 2018-December 2018, 17-3/4&quot;x10-7/8&quot;, Black and White (SK14-00-18)"/>
    <s v="ACCO BRANDS USA LLC"/>
    <n v="12.29"/>
    <n v="122.9"/>
    <s v="2401824"/>
    <s v="LSI (North Carolina)"/>
    <s v="I22110390"/>
  </r>
  <r>
    <s v="Staples"/>
    <n v="421782"/>
    <x v="4"/>
    <n v="7"/>
    <s v="Sharpie Liquid Accent Highlighter, Fluorescent Yellow, 12/pk (1754463)"/>
    <s v="SANFORD CORP"/>
    <n v="17.489999999999998"/>
    <n v="122.43"/>
    <s v="438167"/>
    <s v="LSI (North Carolina)"/>
    <s v="I22750954"/>
  </r>
  <r>
    <s v="Staples"/>
    <n v="393479"/>
    <x v="3"/>
    <n v="37"/>
    <s v="Staples Composition Notebook, Wide Ruled, Black, 9-3/4&quot; x 7-1/2&quot;"/>
    <s v="STAPLES BRANDS GROUP"/>
    <n v="3.29"/>
    <n v="121.73"/>
    <s v="674330"/>
    <s v="LSI (North Carolina)"/>
    <s v="I22110390"/>
  </r>
  <r>
    <s v="Staples"/>
    <n v="421782"/>
    <x v="4"/>
    <n v="1"/>
    <s v="Diversey 4329 J-Fill #5 Virex II 256 Disinfectant 2.5L 2/Case"/>
    <m/>
    <n v="120.58"/>
    <n v="120.58"/>
    <s v="4329"/>
    <s v="LSI (North Carolina)"/>
    <s v="I22750954"/>
  </r>
  <r>
    <s v="Staples"/>
    <n v="421782"/>
    <x v="4"/>
    <n v="2"/>
    <s v="CLEANSER KLEENEX FOAMSKIN"/>
    <s v="S.P. RICHARDS CO."/>
    <n v="60.02"/>
    <n v="120.04"/>
    <s v="2439972"/>
    <s v="LSI (North Carolina)"/>
    <s v="I22750954"/>
  </r>
  <r>
    <s v="Staples"/>
    <n v="399526"/>
    <x v="5"/>
    <n v="1"/>
    <s v="Staples Electric 3-Hole Punch, 30 Sheet Capacity, White (37959)"/>
    <s v="STAPLES BRANDS GROUP"/>
    <n v="119.99"/>
    <n v="119.99"/>
    <s v="808021"/>
    <s v="LSI (North Carolina)"/>
    <s v="I22225430"/>
  </r>
  <r>
    <s v="Staples"/>
    <n v="421782"/>
    <x v="4"/>
    <n v="1"/>
    <s v="Bush Business Furniture Articulating Keyboard Tray, Galaxy"/>
    <s v="BUSH INDUSTRIES, INC"/>
    <n v="119.99"/>
    <n v="119.99"/>
    <s v="456258"/>
    <s v="LSI (North Carolina)"/>
    <s v="I22750954"/>
  </r>
  <r>
    <s v="Staples"/>
    <n v="390816"/>
    <x v="0"/>
    <n v="1"/>
    <s v="Staples Electric 3-Hole Punch, 30 Sheet Capacity, White (37959)"/>
    <s v="STAPLES BRANDS GROUP"/>
    <n v="119.99"/>
    <n v="119.99"/>
    <s v="808021"/>
    <s v="LSI (North Carolina)"/>
    <s v="I22021810"/>
  </r>
  <r>
    <s v="Staples"/>
    <n v="393479"/>
    <x v="3"/>
    <n v="1"/>
    <s v="Staples Laptop 19&quot; Privacy Screen Filter, Black"/>
    <s v="3M CORPORATION"/>
    <n v="119.99"/>
    <n v="119.99"/>
    <s v="814809"/>
    <s v="LSI (North Carolina)"/>
    <s v="I22110390"/>
  </r>
  <r>
    <s v="Staples"/>
    <n v="393479"/>
    <x v="3"/>
    <n v="1"/>
    <s v="Quartet Infinity Glass Magnetic Marker Board, 3' x 2', Black Surface, Frameless (G3624B)"/>
    <s v="GENERAL BINDING CORP ACCO"/>
    <n v="119.99"/>
    <n v="119.99"/>
    <s v="229992"/>
    <s v="LSI (North Carolina)"/>
    <s v="I22110390"/>
  </r>
  <r>
    <s v="Staples"/>
    <n v="399526"/>
    <x v="5"/>
    <n v="1"/>
    <s v="Staples Gillespie L-Shaped Desk"/>
    <s v="STAPLES BRANDS GROUP"/>
    <n v="119.99"/>
    <n v="119.99"/>
    <s v="1929202"/>
    <s v="LSI (North Carolina)"/>
    <s v="I22225430"/>
  </r>
  <r>
    <s v="Staples"/>
    <n v="399526"/>
    <x v="5"/>
    <n v="1"/>
    <s v="Kleenex Hard Roll Towels (1.75&quot; / 4.4cm core), made with 20% Plant Fiber"/>
    <s v="KIMBERLY CLARK CORP"/>
    <n v="119.99"/>
    <n v="119.99"/>
    <s v="181000"/>
    <s v="LSI (North Carolina)"/>
    <s v="I22225430"/>
  </r>
  <r>
    <s v="Staples"/>
    <n v="399526"/>
    <x v="5"/>
    <n v="1"/>
    <s v="basyx by HON High-Back Executive Chair, Leather, Black, Seat: 19 3/4&quot;W x 18 1/2&quot;D, Back: 20&quot;W x 26 1/2&quot;H NEXT2017 NEXT2Day"/>
    <s v="HON COMPANY"/>
    <n v="119.99"/>
    <n v="119.99"/>
    <s v="1170098"/>
    <s v="LSI (North Carolina)"/>
    <s v="I22225430"/>
  </r>
  <r>
    <s v="Staples"/>
    <n v="400178"/>
    <x v="2"/>
    <n v="2"/>
    <s v="Staples Universal Quick Dry Color and Black Ink Jet Transparency Sheets Without Sensing Stripe, 50 Sheets, 8.5_x001a_ x 11_x001a_"/>
    <s v="GENERAL BINDING CORP ACCO"/>
    <n v="59.99"/>
    <n v="119.98"/>
    <s v="954143"/>
    <s v="LSI (North Carolina)"/>
    <s v="I22226405"/>
  </r>
  <r>
    <s v="Staples"/>
    <n v="390816"/>
    <x v="0"/>
    <n v="4"/>
    <s v="Microsoft Bluetooth Mobile Mouse 3600, BlueTrack Bluetooth Wireless Mouse, Black (PN7-00001)"/>
    <s v="MICROSOFT CORPORATION"/>
    <n v="29.99"/>
    <n v="119.96"/>
    <s v="1682154"/>
    <s v="LSI (North Carolina)"/>
    <s v="I22021810"/>
  </r>
  <r>
    <s v="Staples"/>
    <n v="399526"/>
    <x v="5"/>
    <n v="5"/>
    <s v="HammerMill Laser Print Paper, 11&quot; x 17&quot;, Ream"/>
    <s v="INTERNATIONAL PAPER"/>
    <n v="23.99"/>
    <n v="119.95"/>
    <s v="380473"/>
    <s v="LSI (North Carolina)"/>
    <s v="I22225430"/>
  </r>
  <r>
    <s v="Staples"/>
    <n v="393479"/>
    <x v="3"/>
    <n v="8"/>
    <s v="Keurig K-Cup Green Mountain Breakfast Blend Coffee, Regular, 24 Pack"/>
    <s v="KEURIG GREEN MOUNTAIN"/>
    <n v="14.99"/>
    <n v="119.92"/>
    <s v="707196"/>
    <s v="LSI (North Carolina)"/>
    <s v="I22110390"/>
  </r>
  <r>
    <s v="Staples"/>
    <n v="390816"/>
    <x v="0"/>
    <n v="12"/>
    <s v="PRFRM 8IN STRAIGHT SCISSORS"/>
    <s v="FISKARS BRANDS INC"/>
    <n v="9.99"/>
    <n v="119.88"/>
    <s v="1236707"/>
    <s v="LSI (North Carolina)"/>
    <s v="I22021810"/>
  </r>
  <r>
    <s v="Staples"/>
    <n v="393479"/>
    <x v="3"/>
    <n v="15"/>
    <s v="Kimwipes* Delicate Task Kimtech Science* Wipers, White, 140 Wipes/Box (34256)"/>
    <s v="KIMBERLY CLARK CORP"/>
    <n v="7.99"/>
    <n v="119.85"/>
    <s v="538850"/>
    <s v="LSI (North Carolina)"/>
    <s v="I22110390"/>
  </r>
  <r>
    <s v="Staples"/>
    <n v="400178"/>
    <x v="2"/>
    <n v="20"/>
    <s v="Dixie Pathways 12 oz. Hot Cups, 50/Pack (2342PATH)"/>
    <s v="FORT JAMES CORP DIXIE"/>
    <n v="5.99"/>
    <n v="119.8"/>
    <s v="364132"/>
    <s v="LSI (North Carolina)"/>
    <s v="I22226405"/>
  </r>
  <r>
    <s v="Staples"/>
    <n v="390816"/>
    <x v="0"/>
    <n v="1"/>
    <s v="ROLL ADD 3INX90FT 50RL/CT"/>
    <s v="PAPER MANUFACTURERS CO"/>
    <n v="118.87"/>
    <n v="118.87"/>
    <s v="587229"/>
    <s v="LSI (North Carolina)"/>
    <s v="I22021810"/>
  </r>
  <r>
    <s v="Staples"/>
    <n v="421782"/>
    <x v="4"/>
    <n v="1"/>
    <s v="Hammermill Color 3-Hole Punched Copy Paper, LETTER-Size, 100 Brightness, 28 lb., 8 1/2&quot; x 11&quot;, 500/Ream"/>
    <s v="INTERNATIONAL PAPER"/>
    <n v="117.99"/>
    <n v="117.99"/>
    <s v="821052"/>
    <s v="LSI (North Carolina)"/>
    <s v="I22750954"/>
  </r>
  <r>
    <s v="Staples"/>
    <n v="421782"/>
    <x v="4"/>
    <n v="2"/>
    <s v="Deflecto Tilt Bin_x001a_ Multipurpose Storage and Organization 4-Bin System"/>
    <s v="DEFLECT-O CORP."/>
    <n v="58.99"/>
    <n v="117.98"/>
    <s v="515182"/>
    <s v="LSI (North Carolina)"/>
    <s v="I22750954"/>
  </r>
  <r>
    <s v="Staples"/>
    <n v="393479"/>
    <x v="3"/>
    <n v="10"/>
    <s v="Staples 100% Recycled Copy Paper, 8 1/2&quot; x 11&quot;, Ream"/>
    <s v="INTERNATIONAL PAPER"/>
    <n v="11.79"/>
    <n v="117.9"/>
    <s v="620016"/>
    <s v="LSI (North Carolina)"/>
    <s v="I22110390"/>
  </r>
  <r>
    <s v="Staples"/>
    <n v="393479"/>
    <x v="3"/>
    <n v="10"/>
    <s v="Staples 100% Recycled Copy Paper, 8 1/2&quot; x 11&quot;, Ream"/>
    <s v="INTERNATIONAL PAPER"/>
    <n v="11.79"/>
    <n v="117.9"/>
    <s v="620016"/>
    <s v="LSI (North Carolina)"/>
    <s v="I22110390"/>
  </r>
  <r>
    <s v="Staples"/>
    <n v="399526"/>
    <x v="5"/>
    <n v="1"/>
    <s v="Libbey Gibraltar Super Mug, 34 oz., 12/Pack"/>
    <s v="LAGASSE BROS INC"/>
    <n v="117.69"/>
    <n v="117.69"/>
    <s v="43121"/>
    <s v="LSI (North Carolina)"/>
    <s v="I22225430"/>
  </r>
  <r>
    <s v="Staples"/>
    <n v="390816"/>
    <x v="0"/>
    <n v="1"/>
    <s v="Staples 4-Shelf Wire Shelving Storage Unit (72&quot; x 36&quot; x 18&quot;)"/>
    <s v="STAPLES BRANDS GROUP"/>
    <n v="116.99"/>
    <n v="116.99"/>
    <s v="810835"/>
    <s v="LSI (North Carolina)"/>
    <s v="I22021810"/>
  </r>
  <r>
    <s v="Staples"/>
    <n v="390816"/>
    <x v="0"/>
    <n v="1"/>
    <s v="Quartet Matrix Magnetic Modular Whiteboard, 48&quot; x 31&quot;, Silver Aluminum Frame (M4831)"/>
    <s v="GENERAL BINDING CORP ACCO"/>
    <n v="115.99"/>
    <n v="115.99"/>
    <s v="598509"/>
    <s v="LSI (North Carolina)"/>
    <s v="I22021810"/>
  </r>
  <r>
    <s v="Staples"/>
    <n v="399526"/>
    <x v="5"/>
    <n v="1"/>
    <s v="THERM TRAN LBL 4X6.5 900/RL"/>
    <s v="CONTINENTAL DATALABEL"/>
    <n v="115.92"/>
    <n v="115.92"/>
    <s v="694107"/>
    <s v="LSI (North Carolina)"/>
    <s v="I22225430"/>
  </r>
  <r>
    <s v="Staples"/>
    <n v="399526"/>
    <x v="5"/>
    <n v="1"/>
    <s v="THERM TRAN LBL 4X6.5 900/RL"/>
    <s v="CONTINENTAL DATALABEL"/>
    <n v="115.92"/>
    <n v="115.92"/>
    <s v="694107"/>
    <s v="LSI (North Carolina)"/>
    <s v="I22225430"/>
  </r>
  <r>
    <s v="Staples"/>
    <n v="399526"/>
    <x v="5"/>
    <n v="6"/>
    <s v="2018 AT-A-GLANCE Yearly Wall Calendar, Reversible Vertical/Horizontal, 24&quot;x36&quot; (PM212-28-18)"/>
    <s v="ACCO BRANDS USA LLC"/>
    <n v="19.29"/>
    <n v="115.74"/>
    <s v="2681176"/>
    <s v="LSI (North Carolina)"/>
    <s v="I22225430"/>
  </r>
  <r>
    <s v="Staples"/>
    <n v="390816"/>
    <x v="0"/>
    <n v="1"/>
    <s v="Safco At-Your-Disposal Double Bin 28 gal. Polyethylene Recycling Bins, Black"/>
    <s v="SAFCO PRODUCTS CO"/>
    <n v="115.59"/>
    <n v="115.59"/>
    <s v="148095"/>
    <s v="LSI (North Carolina)"/>
    <s v="I22021810"/>
  </r>
  <r>
    <s v="Staples"/>
    <n v="421784"/>
    <x v="1"/>
    <n v="1"/>
    <s v="WIPES SANITIZING HAND 150"/>
    <s v="UNIMED"/>
    <n v="115.33"/>
    <n v="115.33"/>
    <s v="1667954"/>
    <s v="LSI (North Carolina)"/>
    <s v="I22752948"/>
  </r>
  <r>
    <s v="Staples"/>
    <n v="421782"/>
    <x v="4"/>
    <n v="1"/>
    <s v="MAT HARD FL00R 45X53"/>
    <s v="DEFLECT-O CORP."/>
    <n v="115.23"/>
    <n v="115.23"/>
    <s v="2655570"/>
    <s v="LSI (North Carolina)"/>
    <s v="I22750954"/>
  </r>
  <r>
    <s v="Staples"/>
    <n v="421782"/>
    <x v="4"/>
    <n v="1"/>
    <s v="SHARP ATOMIC WALL CLOCK SILVER"/>
    <s v="MZ BERGER &amp; CO."/>
    <n v="115"/>
    <n v="115"/>
    <s v="318253"/>
    <s v="LSI (North Carolina)"/>
    <s v="I22750954"/>
  </r>
  <r>
    <s v="Staples"/>
    <n v="393479"/>
    <x v="3"/>
    <n v="1"/>
    <s v="Bankers Box Stor/Drawer Steel Plus_x001a_ Extra Space-Saving Storage Drawers, Letter Size, 6/Pack (311_x001a_)"/>
    <s v="FELLOWES"/>
    <n v="114.99"/>
    <n v="114.99"/>
    <s v="660879"/>
    <s v="LSI (North Carolina)"/>
    <s v="I22110390"/>
  </r>
  <r>
    <s v="Staples"/>
    <n v="390816"/>
    <x v="0"/>
    <n v="1"/>
    <s v="Bankers Box Stor/Drawer Steel Plus_x001a_ Extra Space-Saving Storage Drawers, Letter Size, 6/Pack (311_x001a_)"/>
    <s v="FELLOWES"/>
    <n v="114.99"/>
    <n v="114.99"/>
    <s v="660879"/>
    <s v="LSI (North Carolina)"/>
    <s v="I22021810"/>
  </r>
  <r>
    <s v="Staples"/>
    <n v="390816"/>
    <x v="0"/>
    <n v="1"/>
    <s v="Diversey 4329 J-Fill #5 Virex II 256 Disinfectant 2.5L 2/Case"/>
    <m/>
    <n v="114.61"/>
    <n v="114.61"/>
    <s v="4329"/>
    <s v="LSI (North Carolina)"/>
    <s v="I22021810"/>
  </r>
  <r>
    <s v="Staples"/>
    <n v="393479"/>
    <x v="3"/>
    <n v="1"/>
    <s v="CLEANER GRMCDL VIREX 5LTR"/>
    <s v="DIVERSEY, INC."/>
    <n v="114.58"/>
    <n v="114.58"/>
    <s v="812955"/>
    <s v="LSI (North Carolina)"/>
    <s v="I22110390"/>
  </r>
  <r>
    <s v="Staples"/>
    <n v="421782"/>
    <x v="4"/>
    <n v="1"/>
    <s v="CLEANER GRMCDL VIREX 5LTR"/>
    <s v="DIVERSEY, INC."/>
    <n v="114.58"/>
    <n v="114.58"/>
    <s v="812955"/>
    <s v="LSI (North Carolina)"/>
    <s v="I22750954"/>
  </r>
  <r>
    <s v="Staples"/>
    <n v="390816"/>
    <x v="0"/>
    <n v="1"/>
    <s v="CLEANER GRMCDL VIREX 5LTR"/>
    <s v="DIVERSEY, INC."/>
    <n v="114.58"/>
    <n v="114.58"/>
    <s v="812955"/>
    <s v="LSI (North Carolina)"/>
    <s v="I22021810"/>
  </r>
  <r>
    <s v="Staples"/>
    <n v="399526"/>
    <x v="5"/>
    <n v="1"/>
    <s v="PRINTER STAND"/>
    <m/>
    <n v="113.99"/>
    <n v="113.99"/>
    <m/>
    <s v="LSI (North Carolina)"/>
    <s v="I22225430"/>
  </r>
  <r>
    <s v="Staples"/>
    <n v="421782"/>
    <x v="4"/>
    <n v="1"/>
    <s v="Durable Sherpa Expandable Desk System with Assorted Pockets, Black"/>
    <s v="DURABLE OFFICE PRODUCTS CORP."/>
    <n v="113.99"/>
    <n v="113.99"/>
    <s v="806664"/>
    <s v="LSI (North Carolina)"/>
    <s v="I22750954"/>
  </r>
  <r>
    <s v="Staples"/>
    <n v="421782"/>
    <x v="4"/>
    <n v="1"/>
    <s v="Astrobrights 11&quot; x 17&quot; 60# Fireball Fuschia 2500 sheets"/>
    <s v="LINDENMEYR MUNROE"/>
    <n v="113.99"/>
    <n v="113.99"/>
    <s v="1710589"/>
    <s v="LSI (North Carolina)"/>
    <s v="I22750954"/>
  </r>
  <r>
    <s v="Staples"/>
    <n v="393479"/>
    <x v="3"/>
    <n v="2"/>
    <s v="Antibacterial Plum Foam Hand Wash, 1200 mL, Plum Scent, Clear Purple"/>
    <s v="GOJO INDUSTRIES, INC"/>
    <n v="56.99"/>
    <n v="113.98"/>
    <s v="370127"/>
    <s v="LSI (North Carolina)"/>
    <s v="I22110390"/>
  </r>
  <r>
    <s v="Staples"/>
    <n v="399526"/>
    <x v="5"/>
    <n v="3"/>
    <s v="2018 Day-Timer Reference Two Page Per Day Refill, Loose-Leaf, Desk Size, 5 1/2&quot;x8 1/2&quot; (92800-1801)"/>
    <s v="ACCO BRANDS USA LLC"/>
    <n v="37.99"/>
    <n v="113.97"/>
    <s v="2601069"/>
    <s v="LSI (North Carolina)"/>
    <s v="I22225430"/>
  </r>
  <r>
    <s v="Staples"/>
    <n v="421782"/>
    <x v="4"/>
    <n v="1"/>
    <s v="FILE CABINET BLACK, 51100BOX"/>
    <m/>
    <n v="113.29"/>
    <n v="113.29"/>
    <s v="51100BOX"/>
    <s v="LSI (North Carolina)"/>
    <s v="I22750954"/>
  </r>
  <r>
    <s v="Staples"/>
    <n v="421782"/>
    <x v="4"/>
    <n v="4"/>
    <s v="Dixie Pathways_x001a_ 10&quot; Heavy Weight Paper Plates, 125/PK (SXP10PATH)"/>
    <s v="FORT JAMES CORP DIXIE"/>
    <n v="28.29"/>
    <n v="113.16"/>
    <s v="328425"/>
    <s v="LSI (North Carolina)"/>
    <s v="I22750954"/>
  </r>
  <r>
    <s v="Staples"/>
    <n v="421784"/>
    <x v="1"/>
    <n v="1"/>
    <s v="Ergonomic Concepts Extended Articulating Keyboard/Mouse Platform, Black, 27&quot;(W) x 12&quot;(D)"/>
    <s v="ERGONOMIC CONCEPTS"/>
    <n v="112.99"/>
    <n v="112.99"/>
    <s v="806210"/>
    <s v="LSI (North Carolina)"/>
    <s v="I22752948"/>
  </r>
  <r>
    <s v="Staples"/>
    <n v="399526"/>
    <x v="5"/>
    <n v="1"/>
    <s v="Kantek Magnifier Filter For 22&quot; Widescreen LCD Monitor, Aluminum"/>
    <s v="KANTEK INC"/>
    <n v="112.79"/>
    <n v="112.79"/>
    <s v="1417671"/>
    <s v="LSI (North Carolina)"/>
    <s v="I22225430"/>
  </r>
  <r>
    <s v="Staples"/>
    <n v="393479"/>
    <x v="3"/>
    <n v="6"/>
    <s v="Mind Reader 'Hang' 11 Hook Metal Coat, Jacket, Purse, Scarf Rack, Black, (COATRACK11-BLK)"/>
    <s v="EMS MIND READER LLC"/>
    <n v="18.79"/>
    <n v="112.74"/>
    <s v="2608594"/>
    <s v="LSI (North Carolina)"/>
    <s v="I22110390"/>
  </r>
  <r>
    <s v="Staples"/>
    <n v="399526"/>
    <x v="5"/>
    <n v="1"/>
    <s v="X-ACTO Heavy Duty Wood Guillotine Trimmer, 18 Inches"/>
    <s v="ELMERS PRODUCTS INC."/>
    <n v="112.08"/>
    <n v="112.08"/>
    <s v="505289"/>
    <s v="LSI (North Carolina)"/>
    <s v="I22225430"/>
  </r>
  <r>
    <s v="Staples"/>
    <n v="421782"/>
    <x v="4"/>
    <n v="3"/>
    <s v="DO NOT USE DUPLICATE OF 659258"/>
    <s v="RUBBERMAID COMMERCIAL PRODUCTS"/>
    <n v="37.1"/>
    <n v="111.3"/>
    <s v="672154"/>
    <s v="LSI (North Carolina)"/>
    <s v="I22750954"/>
  </r>
  <r>
    <s v="Staples"/>
    <n v="399526"/>
    <x v="5"/>
    <n v="13"/>
    <s v="Dome Auto Mileage Log &amp; Expense Record"/>
    <s v="DOME PUBLISHING"/>
    <n v="8.52"/>
    <n v="110.76"/>
    <s v="513492"/>
    <s v="LSI (North Carolina)"/>
    <s v="I22225430"/>
  </r>
  <r>
    <s v="Staples"/>
    <n v="421782"/>
    <x v="4"/>
    <n v="2"/>
    <s v="Cardinal Speedy XtraLife 5-Inch Slant D 3-Ring View Binder, White (59150)"/>
    <s v="CARDINAL BRANDS, INC."/>
    <n v="55.19"/>
    <n v="110.38"/>
    <s v="959535"/>
    <s v="LSI (North Carolina)"/>
    <s v="I22750954"/>
  </r>
  <r>
    <s v="Staples"/>
    <n v="400178"/>
    <x v="2"/>
    <n v="6"/>
    <s v="Scotch Heavy Duty Shipping Packing Tape, 1.88&quot; x 54.6 yds, Clear, 2/Pack"/>
    <s v="3M CORPORATION"/>
    <n v="18.39"/>
    <n v="110.34"/>
    <s v="508627"/>
    <s v="LSI (North Carolina)"/>
    <s v="I22226405"/>
  </r>
  <r>
    <s v="Staples"/>
    <n v="399526"/>
    <x v="5"/>
    <n v="1"/>
    <s v="Keurig OfficePRO K145 Single-Cup Commercial Coffee Brewer, Black/Silver"/>
    <s v="GREEN MOUNTAIN COFFEE ROASTERS"/>
    <n v="109.99"/>
    <n v="109.99"/>
    <s v="853653"/>
    <s v="LSI (North Carolina)"/>
    <s v="I22225430"/>
  </r>
  <r>
    <s v="Staples"/>
    <n v="399526"/>
    <x v="5"/>
    <n v="1"/>
    <s v="Stor/File_x001a_ Storage Box, 24&quot; Letter, Lift-Off Lid, 20 Pk (FLLOWS0070110)"/>
    <s v="FELLOWES"/>
    <n v="109.99"/>
    <n v="109.99"/>
    <s v="2758334"/>
    <s v="LSI (North Carolina)"/>
    <s v="I22225430"/>
  </r>
  <r>
    <s v="Staples"/>
    <n v="399526"/>
    <x v="5"/>
    <n v="1"/>
    <s v="Staples EZ Fold File Drawers, Legal-Size"/>
    <s v="FELLOWES"/>
    <n v="109.99"/>
    <n v="109.99"/>
    <s v="741190"/>
    <s v="LSI (North Carolina)"/>
    <s v="I22225430"/>
  </r>
  <r>
    <s v="Staples"/>
    <n v="399526"/>
    <x v="5"/>
    <n v="1"/>
    <s v="Sauder Premier 3-Shelf Composite Wood Bookcase, Planked Cherry Finish"/>
    <s v="SAUDER WOODWORKING"/>
    <n v="109.99"/>
    <n v="109.99"/>
    <s v="482979"/>
    <s v="LSI (North Carolina)"/>
    <s v="I22225430"/>
  </r>
  <r>
    <s v="Staples"/>
    <n v="399526"/>
    <x v="5"/>
    <n v="1"/>
    <s v="Keurig OfficePRO K145 Single-Cup Commercial Coffee Brewer, Black/Silver"/>
    <s v="GREEN MOUNTAIN COFFEE ROASTERS"/>
    <n v="109.99"/>
    <n v="109.99"/>
    <s v="853653"/>
    <s v="LSI (North Carolina)"/>
    <s v="I22225430"/>
  </r>
  <r>
    <s v="Staples"/>
    <n v="393479"/>
    <x v="3"/>
    <n v="1"/>
    <s v="Keurig OfficePRO K145 Single-Cup Commercial Coffee Brewer, Black/Silver"/>
    <s v="GREEN MOUNTAIN COFFEE ROASTERS"/>
    <n v="109.99"/>
    <n v="109.99"/>
    <s v="853653"/>
    <s v="LSI (North Carolina)"/>
    <s v="I22110390"/>
  </r>
  <r>
    <s v="Staples"/>
    <n v="393479"/>
    <x v="3"/>
    <n v="1"/>
    <s v="Avert_x001a_ Disinfectant Cleaner, 32 Oz., 12/CT"/>
    <s v="DIVERSEY, INC."/>
    <n v="109.99"/>
    <n v="109.99"/>
    <s v="1798722"/>
    <s v="LSI (North Carolina)"/>
    <s v="I22110390"/>
  </r>
  <r>
    <s v="Staples"/>
    <n v="390816"/>
    <x v="0"/>
    <n v="1"/>
    <s v="Keurig OfficePRO K145 Single-Cup Commercial Coffee Brewer, Black/Silver"/>
    <s v="GREEN MOUNTAIN COFFEE ROASTERS"/>
    <n v="109.99"/>
    <n v="109.99"/>
    <s v="853653"/>
    <s v="LSI (North Carolina)"/>
    <s v="I22021810"/>
  </r>
  <r>
    <s v="Staples"/>
    <n v="390816"/>
    <x v="0"/>
    <n v="1"/>
    <s v="Keurig OfficePRO K145 Single-Cup Commercial Coffee Brewer, Black/Silver"/>
    <s v="GREEN MOUNTAIN COFFEE ROASTERS"/>
    <n v="109.99"/>
    <n v="109.99"/>
    <s v="853653"/>
    <s v="LSI (North Carolina)"/>
    <s v="I22021810"/>
  </r>
  <r>
    <s v="Staples"/>
    <n v="399526"/>
    <x v="5"/>
    <n v="1"/>
    <s v="Keurig OfficePRO K145 Single-Cup Commercial Coffee Brewer, Black/Silver"/>
    <s v="GREEN MOUNTAIN COFFEE ROASTERS"/>
    <n v="109.99"/>
    <n v="109.99"/>
    <s v="853653"/>
    <s v="LSI (North Carolina)"/>
    <s v="I22225430"/>
  </r>
  <r>
    <s v="Staples"/>
    <n v="400178"/>
    <x v="2"/>
    <n v="1"/>
    <s v="Staples Privacy Filter, 23&quot; Widescreen, 16:9 Aspect Ratio"/>
    <s v="3M CORPORATION"/>
    <n v="109.99"/>
    <n v="109.99"/>
    <s v="2454225"/>
    <s v="LSI (North Carolina)"/>
    <s v="I22226405"/>
  </r>
  <r>
    <s v="Staples"/>
    <n v="399526"/>
    <x v="5"/>
    <n v="1"/>
    <s v="Keurig OfficePRO K145 Single-Cup Commercial Coffee Brewer, Black/Silver"/>
    <s v="GREEN MOUNTAIN COFFEE ROASTERS"/>
    <n v="109.99"/>
    <n v="109.99"/>
    <s v="853653"/>
    <s v="LSI (North Carolina)"/>
    <s v="I22225430"/>
  </r>
  <r>
    <s v="Staples"/>
    <n v="393479"/>
    <x v="3"/>
    <n v="1"/>
    <s v="Keurig OfficePRO K145 Single-Cup Commercial Coffee Brewer, Black/Silver"/>
    <s v="GREEN MOUNTAIN COFFEE ROASTERS"/>
    <n v="109.99"/>
    <n v="109.99"/>
    <s v="853653"/>
    <s v="LSI (North Carolina)"/>
    <s v="I22110390"/>
  </r>
  <r>
    <s v="Staples"/>
    <n v="400178"/>
    <x v="2"/>
    <n v="2"/>
    <s v="Angel Soft Professional Series_x001a_, White Premium Facial Tissue, Flat Box, 100 Sheets/Box, 30 Boxes/Case, (48580)"/>
    <s v="GA PACIFIC COMMERCIAL BUS"/>
    <n v="54.99"/>
    <n v="109.98"/>
    <s v="515511"/>
    <s v="LSI (North Carolina)"/>
    <s v="I22226405"/>
  </r>
  <r>
    <s v="Staples"/>
    <n v="390816"/>
    <x v="0"/>
    <n v="2"/>
    <s v="2018 AT-A-GLANCE Burkhart_x001a_s Day Counter Daily Desk Calendar Refill, 12 Months, January Start, 4 1/2&quot;x7 3/8&quot; (E712-50-18)"/>
    <s v="ACCO BRANDS USA LLC"/>
    <n v="54.99"/>
    <n v="109.98"/>
    <s v="2681164"/>
    <s v="LSI (North Carolina)"/>
    <s v="I22021810"/>
  </r>
  <r>
    <s v="Staples"/>
    <n v="399526"/>
    <x v="5"/>
    <n v="4"/>
    <s v="Staples Industrial Premium Carton Sealing Tape Dispenser, 3&quot;, 1 Each"/>
    <s v="BOX PARTNERS LLC"/>
    <n v="27.49"/>
    <n v="109.96"/>
    <s v="898921"/>
    <s v="LSI (North Carolina)"/>
    <s v="I22225430"/>
  </r>
  <r>
    <s v="Staples"/>
    <n v="399526"/>
    <x v="5"/>
    <n v="1"/>
    <s v="PRANG SOY CRAYON REG CARTON"/>
    <s v="DIXON-TICONDEROGA"/>
    <n v="109.44"/>
    <n v="109.44"/>
    <s v="2259022"/>
    <s v="LSI (North Carolina)"/>
    <s v="I22225430"/>
  </r>
  <r>
    <s v="Staples"/>
    <n v="400178"/>
    <x v="2"/>
    <n v="6"/>
    <s v="Brighton Professional_x001a_ Kitchen Roll Towel, 2-ply, Choose-Your-Size, 128 sheets/Roll, 15 rolls/case, (BPR-21809)"/>
    <s v="SOFIDEL AMERICA"/>
    <n v="18.190000000000001"/>
    <n v="109.14"/>
    <s v="365373"/>
    <s v="LSI (North Carolina)"/>
    <s v="I22226405"/>
  </r>
  <r>
    <s v="Staples"/>
    <n v="421782"/>
    <x v="4"/>
    <n v="1"/>
    <s v="Diversey_x001a_ Oxivir TB Disinfectant Cleaner, 1 Gallon, 4/CT"/>
    <s v="DIVERSEY, INC."/>
    <n v="108.68"/>
    <n v="108.68"/>
    <s v="2104760"/>
    <s v="LSI (North Carolina)"/>
    <s v="I22750954"/>
  </r>
  <r>
    <s v="Staples"/>
    <n v="393479"/>
    <x v="3"/>
    <n v="1"/>
    <s v="Staples Easy-Zip Adhesive Backed Bags, 8&quot; x 9&quot; (050809/ADMR89)"/>
    <s v="ADM CORPORATION"/>
    <n v="107.99"/>
    <n v="107.99"/>
    <s v="688397"/>
    <s v="LSI (North Carolina)"/>
    <s v="I22110390"/>
  </r>
  <r>
    <s v="Staples"/>
    <n v="399526"/>
    <x v="5"/>
    <n v="2"/>
    <s v="Staples Heavyweight Manila End-Tab Fastener Folders with Reinforced Tabs in Positions 1 and 3, Letter, 50/Box"/>
    <s v="STAPLES BRANDS GROUP"/>
    <n v="53.99"/>
    <n v="107.98"/>
    <s v="807789"/>
    <s v="LSI (North Carolina)"/>
    <s v="I22225430"/>
  </r>
  <r>
    <s v="Staples"/>
    <n v="390816"/>
    <x v="0"/>
    <n v="5"/>
    <s v="Pendaflex Reinforced Hanging File Folders, 3 Tab Positions, Legal Size, Standard Green, 25/Box (4153 1/3)"/>
    <s v="ESSELTE AMERICA"/>
    <n v="21.49"/>
    <n v="107.45"/>
    <s v="521443"/>
    <s v="LSI (North Carolina)"/>
    <s v="I22021810"/>
  </r>
  <r>
    <s v="Staples"/>
    <n v="421782"/>
    <x v="4"/>
    <n v="12"/>
    <s v="Staples Black Plastic Desk Collection, (Recycled) Magazine File"/>
    <s v="OFFICEMATE INTERNATIONAL CORP."/>
    <n v="8.89"/>
    <n v="106.68"/>
    <s v="812494"/>
    <s v="LSI (North Carolina)"/>
    <s v="I22750954"/>
  </r>
  <r>
    <s v="Staples"/>
    <n v="421782"/>
    <x v="4"/>
    <n v="2"/>
    <s v="GOJO PURELL LTX-12_x001a_ Advanced Instant Hand Sanitizer Foam, 1200 ml, 2/Pack"/>
    <s v="GOJO INDUSTRIES, INC"/>
    <n v="53.19"/>
    <n v="106.38"/>
    <s v="318577"/>
    <s v="LSI (North Carolina)"/>
    <s v="I22750954"/>
  </r>
  <r>
    <s v="Staples"/>
    <n v="400178"/>
    <x v="2"/>
    <n v="1"/>
    <s v="Quartet Standard Combination Whiteboard/Cork Bulletin Board, 4' x 3', Oak Finish Frame (S554)"/>
    <s v="GENERAL BINDING CORP ACCO"/>
    <n v="105.99"/>
    <n v="105.99"/>
    <s v="518886"/>
    <s v="LSI (North Carolina)"/>
    <s v="I22226405"/>
  </r>
  <r>
    <s v="Staples"/>
    <n v="399526"/>
    <x v="5"/>
    <n v="1"/>
    <s v="KANTEK 17IN LCD PRIVACY FILTER"/>
    <s v="KANTEK INC"/>
    <n v="105.29"/>
    <n v="105.29"/>
    <s v="675049"/>
    <s v="LSI (North Carolina)"/>
    <s v="I22225430"/>
  </r>
  <r>
    <s v="Staples"/>
    <n v="393479"/>
    <x v="3"/>
    <n v="1"/>
    <s v="KANTEK 17IN LCD PRIVACY FILTER"/>
    <s v="KANTEK INC"/>
    <n v="105.29"/>
    <n v="105.29"/>
    <s v="675049"/>
    <s v="LSI (North Carolina)"/>
    <s v="I22110390"/>
  </r>
  <r>
    <s v="Staples"/>
    <n v="393479"/>
    <x v="3"/>
    <n v="1"/>
    <s v="Global Deluxe Low-Back Fabric Drafting Chair, Armless, Black"/>
    <s v="GLOBAL INDUSTRIES, INC."/>
    <n v="104.99"/>
    <n v="104.99"/>
    <s v="864753"/>
    <s v="LSI (North Carolina)"/>
    <s v="I22110390"/>
  </r>
  <r>
    <s v="Staples"/>
    <n v="390816"/>
    <x v="0"/>
    <n v="1"/>
    <s v="Avery Index Maker Unpunched White Dividers, 5-tab, 25 Sets/Pack"/>
    <s v="AVERY PRODUCTS CORPORATION"/>
    <n v="104.99"/>
    <n v="104.99"/>
    <s v="895534"/>
    <s v="LSI (North Carolina)"/>
    <s v="I22021810"/>
  </r>
  <r>
    <s v="Staples"/>
    <n v="399526"/>
    <x v="5"/>
    <n v="2"/>
    <s v="GOJO PRO 2000 Rich Pink Antibacterial Lotion Soap Refill, Floral, 2000 ml, 4/Case"/>
    <s v="GOJO INDUSTRIES, INC"/>
    <n v="52.49"/>
    <n v="104.98"/>
    <s v="894645"/>
    <s v="LSI (North Carolina)"/>
    <s v="I22225430"/>
  </r>
  <r>
    <s v="Staples"/>
    <n v="400178"/>
    <x v="2"/>
    <n v="3"/>
    <s v="Staples Button-and-String Kraft Inter-Departmental Envelopes, 10&quot; x 13&quot;, Brown, 100/Box (472993/19298)"/>
    <s v="CENVEO DBA QUALITY PARK PRODUCTS"/>
    <n v="34.99"/>
    <n v="104.97"/>
    <s v="472993"/>
    <s v="LSI (North Carolina)"/>
    <s v="I22226405"/>
  </r>
  <r>
    <s v="Staples"/>
    <n v="399526"/>
    <x v="5"/>
    <n v="5"/>
    <s v="2018 AT-A-GLANCE 3-Month Reference Wall Calendar, Vertical, 12&quot;x27&quot; (PM11-28-18)"/>
    <s v="ACCO BRANDS USA LLC"/>
    <n v="20.99"/>
    <n v="104.95"/>
    <s v="2401845"/>
    <s v="LSI (North Carolina)"/>
    <s v="I22225430"/>
  </r>
  <r>
    <s v="Staples"/>
    <n v="399526"/>
    <x v="5"/>
    <n v="5"/>
    <s v="Hammermill Copy Plus Copy Paper 11&quot; x 17&quot;hite 500/Ream (10502-3)"/>
    <s v="INTERNATIONAL PAPER"/>
    <n v="20.99"/>
    <n v="104.95"/>
    <s v="238105"/>
    <s v="LSI (North Carolina)"/>
    <s v="I22225430"/>
  </r>
  <r>
    <s v="Staples"/>
    <n v="421784"/>
    <x v="1"/>
    <n v="5"/>
    <s v="Hammermill Copy Plus Ledger Copy Paper, 11&quot; x 17&quot;, 92 Bright, 20 LB, 500 Sheets"/>
    <s v="INTERNATIONAL PAPER"/>
    <n v="20.99"/>
    <n v="104.95"/>
    <s v="238105"/>
    <s v="LSI (North Carolina)"/>
    <s v="I22752948"/>
  </r>
  <r>
    <s v="Staples"/>
    <n v="400178"/>
    <x v="2"/>
    <n v="5"/>
    <s v="Domtar Earthchoice Office Paper, 11&quot;x17&quot;, Ream"/>
    <s v="DOMTAR"/>
    <n v="20.99"/>
    <n v="104.95"/>
    <s v="755068"/>
    <s v="LSI (North Carolina)"/>
    <s v="I22226405"/>
  </r>
  <r>
    <s v="Staples"/>
    <n v="400178"/>
    <x v="2"/>
    <n v="7"/>
    <s v="Staples Multipurpose Paper, 8 1/2&quot; x 14&quot;, Ream"/>
    <s v="DOMTAR"/>
    <n v="14.99"/>
    <n v="104.93"/>
    <s v="562787"/>
    <s v="LSI (North Carolina)"/>
    <s v="I22226405"/>
  </r>
  <r>
    <s v="Staples"/>
    <n v="400178"/>
    <x v="2"/>
    <n v="7"/>
    <s v="Staples Multipurpose Paper, 8 1/2&quot; x 14&quot;, Ream"/>
    <s v="DOMTAR"/>
    <n v="14.99"/>
    <n v="104.93"/>
    <s v="562787"/>
    <s v="LSI (North Carolina)"/>
    <s v="I22226405"/>
  </r>
  <r>
    <s v="Staples"/>
    <n v="400178"/>
    <x v="2"/>
    <n v="7"/>
    <s v="Scotch Magic Tape, 3/4&quot; x 650&quot; Each w/Dispenser , 1&quot; Core, 6/pack (6122)"/>
    <s v="3M CORPORATION"/>
    <n v="14.99"/>
    <n v="104.93"/>
    <s v="211540"/>
    <s v="LSI (North Carolina)"/>
    <s v="I22226405"/>
  </r>
  <r>
    <s v="Staples"/>
    <n v="399526"/>
    <x v="5"/>
    <n v="1"/>
    <s v="BAG 37X43 RD 1.3M PRNT MUNROE"/>
    <s v="HERITAGE"/>
    <n v="104.86"/>
    <n v="104.86"/>
    <s v="1610359"/>
    <s v="LSI (North Carolina)"/>
    <s v="I22225430"/>
  </r>
  <r>
    <s v="Staples"/>
    <n v="421784"/>
    <x v="1"/>
    <n v="50"/>
    <s v="Staples Adding Machine Roll, 3&quot;W x 150'L 18306-CC"/>
    <s v="TST  IMPRESO, INC"/>
    <n v="2.09"/>
    <n v="104.5"/>
    <s v="531194"/>
    <s v="LSI (North Carolina)"/>
    <s v="I22752948"/>
  </r>
  <r>
    <s v="Staples"/>
    <n v="399526"/>
    <x v="5"/>
    <n v="50"/>
    <s v="Staples Adding Machine Roll, 3&quot;W x 150'L 18306-CC"/>
    <s v="TST  IMPRESO, INC"/>
    <n v="2.09"/>
    <n v="104.5"/>
    <s v="531194"/>
    <s v="LSI (North Carolina)"/>
    <s v="I22225430"/>
  </r>
  <r>
    <s v="Staples"/>
    <n v="421782"/>
    <x v="4"/>
    <n v="2"/>
    <s v="Paris DocuGard Standard Security Marble Business Top Check, 24 lb, 8.5 x 11, 500-RM( AZERTY14235)"/>
    <s v="UNBEATABLE SALES"/>
    <n v="51.99"/>
    <n v="103.98"/>
    <s v="2598690"/>
    <s v="LSI (North Carolina)"/>
    <s v="I22750954"/>
  </r>
  <r>
    <s v="Staples"/>
    <n v="421782"/>
    <x v="4"/>
    <n v="4"/>
    <s v="Smead Fastener File Folder, 1 Fastener, Reinforced 1/3-Cut Tab, Legal Size, Manila, 50/Box (19534)"/>
    <s v="SMEAD MANUFACTURING"/>
    <n v="25.99"/>
    <n v="103.96"/>
    <s v="781708"/>
    <s v="LSI (North Carolina)"/>
    <s v="I22750954"/>
  </r>
  <r>
    <s v="Staples"/>
    <n v="400178"/>
    <x v="2"/>
    <n v="1"/>
    <s v="QB 6-FAST. PARTITION FLDR  LGL"/>
    <s v="CARDINAL BRANDS, INC."/>
    <n v="103.86"/>
    <n v="103.86"/>
    <s v="412422"/>
    <s v="LSI (North Carolina)"/>
    <s v="I22226405"/>
  </r>
  <r>
    <s v="Staples"/>
    <n v="399526"/>
    <x v="5"/>
    <n v="2"/>
    <s v="Smead End Tab Fastener File Folder, Shelf-Master Reinforced Straight-Cut Tab, 2 Fasteners, Letter, Blue, 50/Box (25040)"/>
    <s v="SMEAD MANUFACTURING"/>
    <n v="51.49"/>
    <n v="102.98"/>
    <s v="783415"/>
    <s v="LSI (North Carolina)"/>
    <s v="I22225430"/>
  </r>
  <r>
    <s v="Staples"/>
    <n v="421782"/>
    <x v="4"/>
    <n v="10"/>
    <s v="Hammermill Great White Copy Paper, 8-1/2&quot; x 11&quot;, 92 Bright, 20 LB, 500 Sheets"/>
    <s v="INTERNATIONAL PAPER"/>
    <n v="10.29"/>
    <n v="102.9"/>
    <s v="329297"/>
    <s v="LSI (North Carolina)"/>
    <s v="I22750954"/>
  </r>
  <r>
    <s v="Staples"/>
    <n v="399526"/>
    <x v="5"/>
    <n v="1"/>
    <s v="Staples Colored Pressboard Classification Folders, 2/5 Cut Top Tab, 1 Partition, 20/Box (PU41LBLSB)"/>
    <s v="STAPLES BRANDS GROUP"/>
    <n v="102.79"/>
    <n v="102.79"/>
    <s v="614424"/>
    <s v="LSI (North Carolina)"/>
    <s v="I22225430"/>
  </r>
  <r>
    <s v="Staples"/>
    <n v="399526"/>
    <x v="5"/>
    <n v="6"/>
    <s v="Lifesavers Wint-O-Green, 50 oz. Bag"/>
    <s v="PERFORMANCE FOOD GRP"/>
    <n v="16.989999999999998"/>
    <n v="101.94"/>
    <s v="689510"/>
    <s v="LSI (North Carolina)"/>
    <s v="I22225430"/>
  </r>
  <r>
    <s v="Staples"/>
    <n v="399526"/>
    <x v="5"/>
    <n v="12"/>
    <s v="Hammermill Copy Plus Copy Paper, 8-1/2&quot; x 11&quot;, 92 Bright, 20 LB, 500 Sheets"/>
    <s v="INTERNATIONAL PAPER"/>
    <n v="8.49"/>
    <n v="101.88"/>
    <s v="122408"/>
    <s v="LSI (North Carolina)"/>
    <s v="I22225430"/>
  </r>
  <r>
    <s v="Staples"/>
    <n v="400178"/>
    <x v="2"/>
    <n v="6"/>
    <s v="GP PREMIUM MULTIPURPOSE LEGAL"/>
    <s v="GEORGIA PACIFIC"/>
    <n v="16.95"/>
    <n v="101.7"/>
    <s v="765452"/>
    <s v="LSI (North Carolina)"/>
    <s v="I22226405"/>
  </r>
  <r>
    <s v="Staples"/>
    <n v="393479"/>
    <x v="3"/>
    <n v="1"/>
    <s v="X-ACTO 15IN HD WOOD TRIMMER"/>
    <s v="ELMERS PRODUCTS INC."/>
    <n v="101.55"/>
    <n v="101.55"/>
    <s v="389214"/>
    <s v="LSI (North Carolina)"/>
    <s v="I22110390"/>
  </r>
  <r>
    <s v="Staples"/>
    <n v="421784"/>
    <x v="1"/>
    <n v="1"/>
    <s v="X-ACTO 15IN HD WOOD TRIMMER"/>
    <s v="ELMERS PRODUCTS INC."/>
    <n v="101.55"/>
    <n v="101.55"/>
    <s v="389214"/>
    <s v="LSI (North Carolina)"/>
    <s v="I22752948"/>
  </r>
  <r>
    <s v="Staples"/>
    <n v="393479"/>
    <x v="3"/>
    <n v="1"/>
    <s v="DO NOT USE - SKU nameKantek Magnifier Filter For 19&quot; LCD Monitor, Silver"/>
    <s v="KANTEK INC"/>
    <n v="101.49"/>
    <n v="101.49"/>
    <s v="1417662"/>
    <s v="LSI (North Carolina)"/>
    <s v="I22110390"/>
  </r>
  <r>
    <s v="Staples"/>
    <n v="399526"/>
    <x v="5"/>
    <n v="4"/>
    <s v="COPY PPR LTR 5HOLE PNCH TOP"/>
    <s v="TST  IMPRESO, INC"/>
    <n v="25.3"/>
    <n v="101.2"/>
    <s v="1669354"/>
    <s v="LSI (North Carolina)"/>
    <s v="I22225430"/>
  </r>
  <r>
    <s v="Staples"/>
    <n v="400178"/>
    <x v="2"/>
    <n v="1"/>
    <s v="ANTI-GLARE COMP FILTER  14-16"/>
    <s v="3M CORPORATION"/>
    <n v="100.67"/>
    <n v="100.67"/>
    <s v="484523"/>
    <s v="LSI (North Carolina)"/>
    <s v="I22226405"/>
  </r>
  <r>
    <s v="Staples"/>
    <n v="399526"/>
    <x v="5"/>
    <n v="1"/>
    <s v="CLN QCK SANTZR CL 1GAL/3CT"/>
    <s v="PROCTER &amp; GAMBLE DISTRIBUTING LLC"/>
    <n v="100.62"/>
    <n v="100.62"/>
    <s v="2070541"/>
    <s v="LSI (North Carolina)"/>
    <s v="I22225430"/>
  </r>
  <r>
    <s v="Staples"/>
    <n v="390816"/>
    <x v="0"/>
    <n v="3"/>
    <s v="FOLDERS HANGING INFOPAK MANILA"/>
    <s v="ESSELTE AMERICA"/>
    <n v="33.36"/>
    <n v="100.08"/>
    <s v="13535"/>
    <s v="LSI (North Carolina)"/>
    <s v="I22021810"/>
  </r>
  <r>
    <s v="Staples"/>
    <n v="390816"/>
    <x v="0"/>
    <n v="1"/>
    <s v="Global Executive Side Chair, Blue"/>
    <s v="GLOBAL INDUSTRIES, INC."/>
    <n v="99.99"/>
    <n v="99.99"/>
    <s v="598239"/>
    <s v="LSI (North Carolina)"/>
    <s v="I22021810"/>
  </r>
  <r>
    <s v="Staples"/>
    <n v="393479"/>
    <x v="3"/>
    <n v="1"/>
    <s v="Swingline Speed Pro 45 Sheet Electric Stapler (S7042141)"/>
    <s v="GENERAL BINDING CORP ACCO"/>
    <n v="99.99"/>
    <n v="99.99"/>
    <s v="1170058"/>
    <s v="LSI (North Carolina)"/>
    <s v="I22110390"/>
  </r>
  <r>
    <s v="Staples"/>
    <n v="399526"/>
    <x v="5"/>
    <n v="1"/>
    <s v="Georgia-Pacific Safe-T-Gard_x001a_ Interfolded Tissue, 40pk/ct, 200 sheets per pk, White, 4.000&quot; x 10.000&quot;"/>
    <s v="GA PACIFIC COMMERCIAL BUS"/>
    <n v="99.99"/>
    <n v="99.99"/>
    <s v="823182"/>
    <s v="LSI (North Carolina)"/>
    <s v="I22225430"/>
  </r>
  <r>
    <s v="Staples"/>
    <n v="399526"/>
    <x v="5"/>
    <n v="1"/>
    <s v="Cosco Illuminated Open Sign, 19&quot; x 9.5&quot; x 2&quot;"/>
    <s v="MARKING PRODUCTS, INC"/>
    <n v="99.99"/>
    <n v="99.99"/>
    <s v="712485"/>
    <s v="LSI (North Carolina)"/>
    <s v="I22225430"/>
  </r>
  <r>
    <s v="Staples"/>
    <n v="393479"/>
    <x v="3"/>
    <n v="1"/>
    <s v="Staples Colored Pressboard Classification Folders, 2/5 Cut Top Tab, Letter Size, 2 Partitions, 20/Box (98743SB)"/>
    <s v="STAPLES BRANDS GROUP"/>
    <n v="99.99"/>
    <n v="99.99"/>
    <s v="614434"/>
    <s v="LSI (North Carolina)"/>
    <s v="I22110390"/>
  </r>
  <r>
    <s v="Staples"/>
    <n v="421782"/>
    <x v="4"/>
    <n v="1"/>
    <s v="3M_x001a_ Executive Anti-Glare Filter for 19&quot;-20&quot; Desktop Monitor"/>
    <s v="3M CORPORATION"/>
    <n v="99.99"/>
    <n v="99.99"/>
    <s v="605351"/>
    <s v="LSI (North Carolina)"/>
    <s v="I22750954"/>
  </r>
  <r>
    <s v="Staples"/>
    <n v="421784"/>
    <x v="1"/>
    <n v="1"/>
    <s v="3M_x001a_ Executive Anti-Glare Filter for 19&quot;-20&quot; Desktop Monitor"/>
    <s v="3M CORPORATION"/>
    <n v="99.99"/>
    <n v="99.99"/>
    <s v="605351"/>
    <s v="LSI (North Carolina)"/>
    <s v="I22752948"/>
  </r>
  <r>
    <s v="Staples"/>
    <n v="400178"/>
    <x v="2"/>
    <n v="1"/>
    <s v="Staples Under Desk Mount Adjustable Keyboard Tray, Black (18240)"/>
    <s v="STAPLES BRANDS GROUP"/>
    <n v="99.99"/>
    <n v="99.99"/>
    <s v="812083"/>
    <s v="LSI (North Carolina)"/>
    <s v="I22226405"/>
  </r>
  <r>
    <s v="Staples"/>
    <n v="400178"/>
    <x v="2"/>
    <n v="1"/>
    <s v="Scott Toilet Seat Covers, White"/>
    <s v="KIMBERLY CLARK CORP"/>
    <n v="99.99"/>
    <n v="99.99"/>
    <s v="812403"/>
    <s v="LSI (North Carolina)"/>
    <s v="I22226405"/>
  </r>
  <r>
    <s v="Staples"/>
    <n v="393479"/>
    <x v="3"/>
    <n v="1"/>
    <s v="enMotion High Capacity 100% Recycled Hardwound Paper Towel Rolls, White, 1-Ply, 6 Rolls/Case"/>
    <s v="GA PACIFIC COMMERCIAL BUS"/>
    <n v="99.99"/>
    <n v="99.99"/>
    <s v="819330"/>
    <s v="LSI (North Carolina)"/>
    <s v="I22110390"/>
  </r>
  <r>
    <s v="Staples"/>
    <n v="393479"/>
    <x v="3"/>
    <n v="1"/>
    <s v="Keurig K15 Coffee Maker, Platinum"/>
    <s v="GREEN MOUNTAIN COFFEE ROASTERS"/>
    <n v="99.99"/>
    <n v="99.99"/>
    <s v="2091484"/>
    <s v="LSI (North Carolina)"/>
    <s v="I22110390"/>
  </r>
  <r>
    <s v="Staples"/>
    <n v="399526"/>
    <x v="5"/>
    <n v="2"/>
    <s v="Copy Paper, 8 1/2&quot; x 11&quot;, Case"/>
    <s v="INTERNATIONAL PAPER"/>
    <n v="49.99"/>
    <n v="99.98"/>
    <s v="324791"/>
    <s v="LSI (North Carolina)"/>
    <s v="I22225430"/>
  </r>
  <r>
    <s v="Staples"/>
    <n v="399526"/>
    <x v="5"/>
    <n v="5"/>
    <s v="Astrobrights Color Paper, 8.5&quot; x 14&quot;, 24 lb./89 gsm, Terra Green, 500 Sheets/Pack (22582)"/>
    <s v="NEENAH PAPER INC"/>
    <n v="19.989999999999998"/>
    <n v="99.95"/>
    <s v="495465"/>
    <s v="LSI (North Carolina)"/>
    <s v="I22225430"/>
  </r>
  <r>
    <s v="Staples"/>
    <n v="390816"/>
    <x v="0"/>
    <n v="20"/>
    <s v="Staples Laminated Expanding Wallet with Mylar Strip Reinforced Gussets, Legal, 3 1/2&quot; Expansion, Red, Each"/>
    <s v="STAPLES BRANDS GROUP"/>
    <n v="4.99"/>
    <n v="99.8"/>
    <s v="516534"/>
    <s v="LSI (North Carolina)"/>
    <s v="I22021810"/>
  </r>
  <r>
    <s v="Staples"/>
    <n v="390816"/>
    <x v="0"/>
    <n v="1"/>
    <s v="ANTI GLARE FILTER 236W9B"/>
    <s v="3M CORPORATION"/>
    <n v="99.1"/>
    <n v="99.1"/>
    <s v="2722011"/>
    <s v="LSI (North Carolina)"/>
    <s v="I22021810"/>
  </r>
  <r>
    <s v="Staples"/>
    <n v="390816"/>
    <x v="0"/>
    <n v="1"/>
    <s v="Adesso 4174-22 Hollywood Floor Lamp, 1 x 100 W, Satin Steel"/>
    <s v="ADESSO INC OF NY"/>
    <n v="99"/>
    <n v="99"/>
    <s v="134525"/>
    <s v="LSI (North Carolina)"/>
    <s v="I22021810"/>
  </r>
  <r>
    <s v="Staples"/>
    <n v="421782"/>
    <x v="4"/>
    <n v="1"/>
    <s v="Kleenex Electronic Cassette Hand Sanitizer Foam Refill, 1,200 ml, Cucumber Scent, 2/Ct"/>
    <s v="KIMBERLY-CLARK GLOBAL SALES LLC"/>
    <n v="98.99"/>
    <n v="98.99"/>
    <s v="847257"/>
    <s v="LSI (North Carolina)"/>
    <s v="I22750954"/>
  </r>
  <r>
    <s v="Staples"/>
    <n v="399526"/>
    <x v="5"/>
    <n v="6"/>
    <s v="Kleenex Flat Box Facial Tissue, 2-Ply, White, 10/Pk"/>
    <s v="KIMBERLY CLARK CORP"/>
    <n v="16.489999999999998"/>
    <n v="98.94"/>
    <s v="923273"/>
    <s v="LSI (North Carolina)"/>
    <s v="I22225430"/>
  </r>
  <r>
    <s v="Staples"/>
    <n v="421782"/>
    <x v="4"/>
    <n v="8"/>
    <s v="Hammermill Color Copy Digital Paper, Photo White, 8 1/2&quot;(W) x 11&quot;(L),Ream"/>
    <s v="INTERNATIONAL PAPER"/>
    <n v="12.29"/>
    <n v="98.32"/>
    <s v="813184"/>
    <s v="LSI (North Carolina)"/>
    <s v="I22750954"/>
  </r>
  <r>
    <s v="Staples"/>
    <n v="400178"/>
    <x v="2"/>
    <n v="4"/>
    <s v="FILE FOLDER LTR SIZE 1/3-CUT"/>
    <s v="ESSELTE AMERICA"/>
    <n v="24.56"/>
    <n v="98.24"/>
    <s v="478071"/>
    <s v="LSI (North Carolina)"/>
    <s v="I22226405"/>
  </r>
  <r>
    <s v="Staples"/>
    <n v="421782"/>
    <x v="4"/>
    <n v="1"/>
    <s v="Lavish Home 1000 Thread Count Cotton Sateen 4 Piece Sheet Set, King, Platinum"/>
    <s v="TRADEMARK GLOBAL"/>
    <n v="97.99"/>
    <n v="97.99"/>
    <s v="237746"/>
    <s v="LSI (North Carolina)"/>
    <s v="I22750954"/>
  </r>
  <r>
    <s v="Staples"/>
    <n v="421782"/>
    <x v="4"/>
    <n v="2"/>
    <s v="Diversey Crew NA SC Non-Acid Bowl and Bathroom Disinfectant Cleaner, SmartDose_x001a_ 1.4 liter"/>
    <s v="DIVERSEY, INC."/>
    <n v="48.99"/>
    <n v="97.98"/>
    <s v="915123"/>
    <s v="LSI (North Carolina)"/>
    <s v="I22750954"/>
  </r>
  <r>
    <s v="Staples"/>
    <n v="421782"/>
    <x v="4"/>
    <n v="2"/>
    <s v="Diversey Crew NA SC Non-Acid Bowl and Bathroom Disinfectant Cleaner, SmartDose_x001a_ 1.4 liter"/>
    <s v="DIVERSEY, INC."/>
    <n v="48.99"/>
    <n v="97.98"/>
    <s v="915123"/>
    <s v="LSI (North Carolina)"/>
    <s v="I22750954"/>
  </r>
  <r>
    <s v="Staples"/>
    <n v="421784"/>
    <x v="1"/>
    <n v="1"/>
    <s v="SteelMaster Combination Organizer/ Legal/ 6 Compartments"/>
    <s v="MAJOR METAL FAB CO.(MMF INDUSTRIES)"/>
    <n v="97.89"/>
    <n v="97.89"/>
    <s v="613504"/>
    <s v="LSI (North Carolina)"/>
    <s v="I22752948"/>
  </r>
  <r>
    <s v="Staples"/>
    <n v="390816"/>
    <x v="0"/>
    <n v="5"/>
    <s v="Honey Can Do Mesh Tabletop File, Black (OFC-06209)"/>
    <s v="HONEY CAN DO"/>
    <n v="19.489999999999998"/>
    <n v="97.45"/>
    <s v="2302185"/>
    <s v="LSI (North Carolina)"/>
    <s v="I22021810"/>
  </r>
  <r>
    <s v="Staples"/>
    <n v="393479"/>
    <x v="3"/>
    <n v="13"/>
    <s v="Quartet Dry-Erase Markers, Fine Tip, Assorted, 4/Pack"/>
    <s v="GENERAL BINDING CORP ACCO"/>
    <n v="7.49"/>
    <n v="97.37"/>
    <s v="377796"/>
    <s v="LSI (North Carolina)"/>
    <s v="I22110390"/>
  </r>
  <r>
    <s v="Staples"/>
    <n v="393479"/>
    <x v="3"/>
    <n v="2"/>
    <s v="GOJO LTX-12_x001a_ Pomeberry Foam Handwash Refill, Pomegranate, Transparent Blue"/>
    <s v="GOJO INDUSTRIES, INC"/>
    <n v="48.49"/>
    <n v="96.98"/>
    <s v="318580"/>
    <s v="LSI (North Carolina)"/>
    <s v="I22110390"/>
  </r>
  <r>
    <s v="Staples"/>
    <n v="400178"/>
    <x v="2"/>
    <n v="1"/>
    <s v="Quartet Prestige 2 Total Erase Whiteboard, 3' x 2', Aluminum Frame (TE543AP2)"/>
    <s v="GENERAL BINDING CORP ACCO"/>
    <n v="95.99"/>
    <n v="95.99"/>
    <s v="219815"/>
    <s v="LSI (North Carolina)"/>
    <s v="I22226405"/>
  </r>
  <r>
    <s v="Staples"/>
    <n v="400178"/>
    <x v="2"/>
    <n v="2"/>
    <s v="Copy Paper, 8 1/2&quot; x 11&quot;, Case"/>
    <s v="INTERNATIONAL PAPER"/>
    <n v="47.99"/>
    <n v="95.98"/>
    <s v="324791"/>
    <s v="LSI (North Carolina)"/>
    <s v="I22226405"/>
  </r>
  <r>
    <s v="Staples"/>
    <n v="421782"/>
    <x v="4"/>
    <n v="4"/>
    <s v="Dixie Pathways 8.5&quot; Heavyweight Paper Plates, 125/Pack (SXP9PATH)"/>
    <s v="FORT JAMES CORP DIXIE"/>
    <n v="23.99"/>
    <n v="95.96"/>
    <s v="328424"/>
    <s v="LSI (North Carolina)"/>
    <s v="I22750954"/>
  </r>
  <r>
    <s v="Staples"/>
    <n v="421782"/>
    <x v="4"/>
    <n v="1"/>
    <s v="36 X1000  RAINBOW KRAFT ROLLS"/>
    <s v="PACON CORPORATION"/>
    <n v="95.89"/>
    <n v="95.89"/>
    <s v="454893"/>
    <s v="LSI (North Carolina)"/>
    <s v="I22750954"/>
  </r>
  <r>
    <s v="Staples"/>
    <n v="400178"/>
    <x v="2"/>
    <n v="1"/>
    <s v="Avery 10-Tab Ready Index Multicolor Table of Contents Dividers, 24 Sets/Pack"/>
    <s v="AVERY PRODUCTS CORPORATION"/>
    <n v="95.69"/>
    <n v="95.69"/>
    <s v="878753"/>
    <s v="LSI (North Carolina)"/>
    <s v="I22226405"/>
  </r>
  <r>
    <s v="Staples"/>
    <n v="390816"/>
    <x v="0"/>
    <n v="2"/>
    <s v="GOJO LTX-12 DISPENSER BLK/CHR"/>
    <s v="GOJO INDUSTRIES, INC"/>
    <n v="47.67"/>
    <n v="95.34"/>
    <s v="957836"/>
    <s v="LSI (North Carolina)"/>
    <s v="I22021810"/>
  </r>
  <r>
    <s v="Staples"/>
    <n v="393479"/>
    <x v="3"/>
    <n v="1"/>
    <s v="SentrySafe Waterproof Fire-Resistant File Safe"/>
    <s v="MASTER LOCK COMPANY LLC"/>
    <n v="94.99"/>
    <n v="94.99"/>
    <s v="651875"/>
    <s v="LSI (North Carolina)"/>
    <s v="I22110390"/>
  </r>
  <r>
    <s v="Staples"/>
    <n v="421784"/>
    <x v="1"/>
    <n v="5"/>
    <s v="Staples 50% Recycled Heavyweight Multipurpose Paper; Ream"/>
    <s v="DOMTAR"/>
    <n v="18.989999999999998"/>
    <n v="94.95"/>
    <s v="756971"/>
    <s v="LSI (North Carolina)"/>
    <s v="I22752948"/>
  </r>
  <r>
    <s v="Staples"/>
    <n v="393479"/>
    <x v="3"/>
    <n v="5"/>
    <s v="Victory Light 16&quot; x 20&quot; Cappuccino Woodtone Poster Frame VF1068275B.1620"/>
    <s v="VICTORY LIGHT USA LLC"/>
    <n v="18.989999999999998"/>
    <n v="94.95"/>
    <s v="132826"/>
    <s v="LSI (North Carolina)"/>
    <s v="I22110390"/>
  </r>
  <r>
    <s v="Staples"/>
    <n v="421784"/>
    <x v="1"/>
    <n v="10"/>
    <s v="HP Multipurpose Paper, 8 1/2&quot; x 11&quot;, Ream"/>
    <s v="INTERNATIONAL PAPER"/>
    <n v="9.49"/>
    <n v="94.9"/>
    <s v="814186"/>
    <s v="LSI (North Carolina)"/>
    <s v="I22752948"/>
  </r>
  <r>
    <s v="Staples"/>
    <n v="390816"/>
    <x v="0"/>
    <n v="10"/>
    <s v="Professional Resolve Spot &amp; Stain Carpet Cleaner Spray, 32 oz."/>
    <s v="RECKITT BENCKISER, LLC"/>
    <n v="9.49"/>
    <n v="94.9"/>
    <s v="865073"/>
    <s v="LSI (North Carolina)"/>
    <s v="I22021810"/>
  </r>
  <r>
    <s v="Staples"/>
    <n v="393479"/>
    <x v="3"/>
    <n v="10"/>
    <s v="Design Originals Creative Coloring Inspirations: Art Activity Pages to Relax and Enjoy! Adult Coloring Book"/>
    <s v="NOTIONS MARKETING CORP (NSP)"/>
    <n v="9.49"/>
    <n v="94.9"/>
    <s v="1515182"/>
    <s v="LSI (North Carolina)"/>
    <s v="I22110390"/>
  </r>
  <r>
    <s v="Staples"/>
    <n v="399526"/>
    <x v="5"/>
    <n v="10"/>
    <s v="HammerMill Fore MP Premium Multipurpose Paper, 8 1/2&quot; x 11&quot;, Ream"/>
    <s v="INTERNATIONAL PAPER"/>
    <n v="9.49"/>
    <n v="94.9"/>
    <s v="377211"/>
    <s v="LSI (North Carolina)"/>
    <s v="I22225430"/>
  </r>
  <r>
    <s v="Staples"/>
    <n v="400178"/>
    <x v="2"/>
    <n v="12"/>
    <s v="Diversey 4531 Envy Foaming Germ Cleaner Aerosol"/>
    <m/>
    <n v="7.89"/>
    <n v="94.68"/>
    <s v="4531"/>
    <s v="LSI (North Carolina)"/>
    <s v="I22226405"/>
  </r>
  <r>
    <s v="Staples"/>
    <n v="400178"/>
    <x v="2"/>
    <n v="2"/>
    <s v="Brighton Professional_x001a_ Jumbo Roll Bath Tissue , 2-ply, White, 12 rolls/case, (BPR26215)"/>
    <s v="SOFIDEL AMERICA"/>
    <n v="46.99"/>
    <n v="93.98"/>
    <s v="365379"/>
    <s v="LSI (North Carolina)"/>
    <s v="I22226405"/>
  </r>
  <r>
    <s v="Staples"/>
    <n v="390816"/>
    <x v="0"/>
    <n v="1"/>
    <s v="basyx by HON VL616 Leather Stacking Guest Chair, Black SofThread Leather (BSXVL616SB11) NEXT2017"/>
    <s v="HON COMPANY"/>
    <n v="93.69"/>
    <n v="93.69"/>
    <s v="779075"/>
    <s v="LSI (North Carolina)"/>
    <s v="I22021810"/>
  </r>
  <r>
    <s v="Staples"/>
    <n v="393479"/>
    <x v="3"/>
    <n v="2"/>
    <s v="Quality Park Redi-Strip_x001a_ Photo / Document Envelopes, 12 3/4&quot; x 15&quot;, White Paperboard, 25/Bx"/>
    <s v="CENVEO DBA QUALITY PARK PRODUCTS"/>
    <n v="46.69"/>
    <n v="93.38"/>
    <s v="813416"/>
    <s v="LSI (North Carolina)"/>
    <s v="I22110390"/>
  </r>
  <r>
    <s v="Staples"/>
    <n v="393479"/>
    <x v="3"/>
    <n v="1"/>
    <s v="Optima 45 Electric Stapler"/>
    <m/>
    <n v="92.99"/>
    <n v="92.99"/>
    <m/>
    <s v="LSI (North Carolina)"/>
    <s v="I22110390"/>
  </r>
  <r>
    <s v="Staples"/>
    <n v="399526"/>
    <x v="5"/>
    <n v="1"/>
    <s v="Optima 45 Electric Stapler"/>
    <m/>
    <n v="92.99"/>
    <n v="92.99"/>
    <m/>
    <s v="LSI (North Carolina)"/>
    <s v="I22225430"/>
  </r>
  <r>
    <s v="Staples"/>
    <n v="399526"/>
    <x v="5"/>
    <n v="1"/>
    <s v="Optima 45 Electric Stapler"/>
    <m/>
    <n v="92.99"/>
    <n v="92.99"/>
    <m/>
    <s v="LSI (North Carolina)"/>
    <s v="I22225430"/>
  </r>
  <r>
    <s v="Staples"/>
    <n v="399526"/>
    <x v="5"/>
    <n v="1"/>
    <s v="Optima 45 Electric Stapler"/>
    <m/>
    <n v="92.99"/>
    <n v="92.99"/>
    <m/>
    <s v="LSI (North Carolina)"/>
    <s v="I22225430"/>
  </r>
  <r>
    <s v="Staples"/>
    <n v="399526"/>
    <x v="5"/>
    <n v="6"/>
    <s v="HammerMill Fore MP Color Paper, 8 1/2&quot; x 14&quot;, Canary, Ream"/>
    <s v="INTERNATIONAL PAPER"/>
    <n v="15.49"/>
    <n v="92.94"/>
    <s v="640192"/>
    <s v="LSI (North Carolina)"/>
    <s v="I22225430"/>
  </r>
  <r>
    <s v="Staples"/>
    <n v="393479"/>
    <x v="3"/>
    <n v="10"/>
    <s v="Smead Poly Envelope, 1-1/4&quot; Expansion, String-Tie Closure, Side Load, Letter Size, Clear, 5 Pack (89521)"/>
    <s v="SMEAD MANUFACTURING"/>
    <n v="9.2899999999999991"/>
    <n v="92.9"/>
    <s v="811577"/>
    <s v="LSI (North Carolina)"/>
    <s v="I22110390"/>
  </r>
  <r>
    <s v="Staples"/>
    <n v="390816"/>
    <x v="0"/>
    <n v="10"/>
    <s v="8 (L) x 8 (W) x 8 (H) Shipping Boxes, 32 ECT, Brown, 25/Bundle (PRA0410)"/>
    <s v="PRATT RETAIL SPECIALITIES LLC"/>
    <n v="9.2899999999999991"/>
    <n v="92.9"/>
    <s v="481794"/>
    <s v="LSI (North Carolina)"/>
    <s v="I22021810"/>
  </r>
  <r>
    <s v="Staples"/>
    <n v="399526"/>
    <x v="5"/>
    <n v="10"/>
    <s v="HP Office Paper, 8 1/2&quot; x 11&quot;, Ream"/>
    <s v="INTERNATIONAL PAPER"/>
    <n v="9.2899999999999991"/>
    <n v="92.9"/>
    <s v="478740"/>
    <s v="LSI (North Carolina)"/>
    <s v="I22225430"/>
  </r>
  <r>
    <s v="Staples"/>
    <n v="421784"/>
    <x v="1"/>
    <n v="10"/>
    <s v="HP Office Paper, 8 1/2&quot; x 11&quot;, Ream"/>
    <s v="INTERNATIONAL PAPER"/>
    <n v="9.2899999999999991"/>
    <n v="92.9"/>
    <s v="478740"/>
    <s v="LSI (North Carolina)"/>
    <s v="I22752948"/>
  </r>
  <r>
    <s v="Staples"/>
    <n v="399526"/>
    <x v="5"/>
    <n v="3"/>
    <s v="TAPE MASKING 2 X60YARDS BULK R"/>
    <s v="3M CORPORATION"/>
    <n v="30.85"/>
    <n v="92.55"/>
    <s v="901270"/>
    <s v="LSI (North Carolina)"/>
    <s v="I22225430"/>
  </r>
  <r>
    <s v="Staples"/>
    <n v="400178"/>
    <x v="2"/>
    <n v="3"/>
    <s v="Aleve Naproxen Sodium Medication, 50 Packets, 220 Mg (90010)"/>
    <s v="MECHANICAL SERVANTS LLC"/>
    <n v="30.79"/>
    <n v="92.37"/>
    <s v="411986"/>
    <s v="LSI (North Carolina)"/>
    <s v="I22226405"/>
  </r>
  <r>
    <s v="Staples"/>
    <n v="400178"/>
    <x v="2"/>
    <n v="1"/>
    <s v="36 X1000  RAINBOW KRAFT ROLLS"/>
    <s v="PACON CORPORATION"/>
    <n v="92.19"/>
    <n v="92.19"/>
    <s v="454893"/>
    <s v="LSI (North Carolina)"/>
    <s v="I22226405"/>
  </r>
  <r>
    <s v="Staples"/>
    <n v="421782"/>
    <x v="4"/>
    <n v="3"/>
    <s v="Optimus H-7000 1500 W Portable Ceramic Heater, Black"/>
    <s v="MEGAGOODS, INC"/>
    <n v="30.69"/>
    <n v="92.07"/>
    <s v="283362"/>
    <s v="LSI (North Carolina)"/>
    <s v="I22750954"/>
  </r>
  <r>
    <s v="Staples"/>
    <n v="421784"/>
    <x v="1"/>
    <n v="1"/>
    <s v="ENVISION BATH TISSUE 100% REC"/>
    <s v="BUNZL DISTRIBUTION"/>
    <n v="92.05"/>
    <n v="92.05"/>
    <s v="582963"/>
    <s v="LSI (North Carolina)"/>
    <s v="I22752948"/>
  </r>
  <r>
    <s v="Staples"/>
    <n v="421782"/>
    <x v="4"/>
    <n v="1"/>
    <s v="enMotion 1-Ply Hardwound Paper Towel Rolls, White, 6 Rolls/Case"/>
    <s v="GA PACIFIC COMMERCIAL BUS"/>
    <n v="91.99"/>
    <n v="91.99"/>
    <s v="647204"/>
    <s v="LSI (North Carolina)"/>
    <s v="I22750954"/>
  </r>
  <r>
    <s v="Staples"/>
    <n v="421782"/>
    <x v="4"/>
    <n v="1"/>
    <s v="enMotion 1-Ply Hardwound Paper Towel Rolls, White, 6 Rolls/Case"/>
    <s v="GA PACIFIC COMMERCIAL BUS"/>
    <n v="91.99"/>
    <n v="91.99"/>
    <s v="647204"/>
    <s v="LSI (North Carolina)"/>
    <s v="I22750954"/>
  </r>
  <r>
    <s v="Staples"/>
    <n v="390816"/>
    <x v="0"/>
    <n v="1"/>
    <s v="Staples 18291 LCD / Laptop 17&quot; Privacy Screen Filter, Black"/>
    <s v="3M CORPORATION"/>
    <n v="91.99"/>
    <n v="91.99"/>
    <s v="814812"/>
    <s v="LSI (North Carolina)"/>
    <s v="I22021810"/>
  </r>
  <r>
    <s v="Staples"/>
    <n v="399526"/>
    <x v="5"/>
    <n v="1"/>
    <s v="Staples Sustainable Earth Easel Pads, 27&quot; x 34&quot;, Plain, White, 4/Pack (17639)"/>
    <s v="STAPLES BRANDS GROUP"/>
    <n v="91.99"/>
    <n v="91.99"/>
    <s v="807688"/>
    <s v="LSI (North Carolina)"/>
    <s v="I22225430"/>
  </r>
  <r>
    <s v="Staples"/>
    <n v="390816"/>
    <x v="0"/>
    <n v="1"/>
    <s v="Staples 18291 LCD / Laptop 17&quot; Privacy Screen Filter, Black"/>
    <s v="3M CORPORATION"/>
    <n v="91.99"/>
    <n v="91.99"/>
    <s v="814812"/>
    <s v="LSI (North Carolina)"/>
    <s v="I22021810"/>
  </r>
  <r>
    <s v="Staples"/>
    <n v="421782"/>
    <x v="4"/>
    <n v="1"/>
    <s v="Swingline Heavy-Duty 2- to 7-Hole Punch, 40 Sheet Capacity"/>
    <s v="GENERAL BINDING CORP ACCO"/>
    <n v="91.99"/>
    <n v="91.99"/>
    <s v="540393"/>
    <s v="LSI (North Carolina)"/>
    <s v="I22750954"/>
  </r>
  <r>
    <s v="Staples"/>
    <n v="421782"/>
    <x v="4"/>
    <n v="1"/>
    <s v="enMotion High Capacity Hardwound Paper Towel Rolls, White, 1-Ply, 6 Rolls/Case"/>
    <s v="GA PACIFIC COMMERCIAL BUS"/>
    <n v="91.99"/>
    <n v="91.99"/>
    <s v="812833"/>
    <s v="LSI (North Carolina)"/>
    <s v="I22750954"/>
  </r>
  <r>
    <s v="Staples"/>
    <n v="421784"/>
    <x v="1"/>
    <n v="1"/>
    <s v="enMotion 1-Ply Hardwound Paper Towel Rolls, White, 6 Rolls/Case"/>
    <s v="GA PACIFIC COMMERCIAL BUS"/>
    <n v="91.99"/>
    <n v="91.99"/>
    <s v="647204"/>
    <s v="LSI (North Carolina)"/>
    <s v="I22752948"/>
  </r>
  <r>
    <s v="Staples"/>
    <n v="400178"/>
    <x v="2"/>
    <n v="1"/>
    <s v="Quartet Standard Whiteboard, 4' x 3', Silver Aluminum Frame (S534)"/>
    <s v="GENERAL BINDING CORP ACCO"/>
    <n v="91.99"/>
    <n v="91.99"/>
    <s v="766220"/>
    <s v="LSI (North Carolina)"/>
    <s v="I22226405"/>
  </r>
  <r>
    <s v="Staples"/>
    <n v="421782"/>
    <x v="4"/>
    <n v="1"/>
    <s v="enMotion High Capacity Hardwound Paper Towel Rolls, White, 1-Ply, 6 Rolls/Case"/>
    <s v="GA PACIFIC COMMERCIAL BUS"/>
    <n v="91.99"/>
    <n v="91.99"/>
    <s v="812833"/>
    <s v="LSI (North Carolina)"/>
    <s v="I22750954"/>
  </r>
  <r>
    <s v="Staples"/>
    <n v="400178"/>
    <x v="2"/>
    <n v="1"/>
    <s v="Quartet Standard Whiteboard, 4' x 3', Silver Aluminum Frame (S534)"/>
    <s v="GENERAL BINDING CORP ACCO"/>
    <n v="91.99"/>
    <n v="91.99"/>
    <s v="766220"/>
    <s v="LSI (North Carolina)"/>
    <s v="I22226405"/>
  </r>
  <r>
    <s v="Staples"/>
    <n v="393479"/>
    <x v="3"/>
    <n v="2"/>
    <s v="Medical Arts Press Privacy Sign-In Sheets, Blue"/>
    <s v="TAYLOR COMM - QUILL"/>
    <n v="45.99"/>
    <n v="91.98"/>
    <s v="540621"/>
    <s v="LSI (North Carolina)"/>
    <s v="I22110390"/>
  </r>
  <r>
    <s v="Staples"/>
    <n v="400178"/>
    <x v="2"/>
    <n v="4"/>
    <s v="Pentel EnerGel Deluxe RTX Retractable Liquid Gel-Ink Pens, Needle Tip, Medium Point, Black, Dozen"/>
    <s v="PENTEL OF AMERICA LTD"/>
    <n v="22.99"/>
    <n v="91.96"/>
    <s v="639711"/>
    <s v="LSI (North Carolina)"/>
    <s v="I22226405"/>
  </r>
  <r>
    <s v="Staples"/>
    <n v="393479"/>
    <x v="3"/>
    <n v="4"/>
    <s v="2017-2018 AT-A-GLANCE 15 1/2&quot;x22 3/4&quot; Academic Monthly Wall Calendar,12 Months (AY3-28-18)"/>
    <s v="ACCO BRANDS USA LLC"/>
    <n v="22.89"/>
    <n v="91.56"/>
    <s v="2447863"/>
    <s v="LSI (North Carolina)"/>
    <s v="I22110390"/>
  </r>
  <r>
    <s v="Staples"/>
    <n v="393479"/>
    <x v="3"/>
    <n v="7"/>
    <s v="CLASSIC 17 INCH BACKPACK GRAY"/>
    <s v="ODASH INC"/>
    <n v="13"/>
    <n v="91"/>
    <s v="2431067"/>
    <s v="LSI (North Carolina)"/>
    <s v="I22110390"/>
  </r>
  <r>
    <s v="Staples"/>
    <n v="421782"/>
    <x v="4"/>
    <n v="1"/>
    <s v="Domtar 141108 Computer Paper, White/Green, 11&quot;(W) x 14 7/8&quot;(L), 3000 Sheets"/>
    <s v="DOMTAR INC."/>
    <n v="90.99"/>
    <n v="90.99"/>
    <s v="362196"/>
    <s v="LSI (North Carolina)"/>
    <s v="I22750954"/>
  </r>
  <r>
    <s v="Staples"/>
    <n v="399526"/>
    <x v="5"/>
    <n v="1"/>
    <s v="enMotion 1-Ply Hardwound Paper Towel Rolls, White, 6 Rolls/Case"/>
    <s v="GA PACIFIC COMMERCIAL BUS"/>
    <n v="89.99"/>
    <n v="89.99"/>
    <s v="647204"/>
    <s v="LSI (North Carolina)"/>
    <s v="I22225430"/>
  </r>
  <r>
    <s v="Staples"/>
    <n v="393479"/>
    <x v="3"/>
    <n v="1"/>
    <s v="enMotion 1-Ply Hardwound Paper Towel Rolls, White, 6 Rolls/Case"/>
    <s v="GA PACIFIC COMMERCIAL BUS"/>
    <n v="89.99"/>
    <n v="89.99"/>
    <s v="647204"/>
    <s v="LSI (North Carolina)"/>
    <s v="I22110390"/>
  </r>
  <r>
    <s v="Staples"/>
    <n v="421782"/>
    <x v="4"/>
    <n v="1"/>
    <s v="enMotion Recycled Hardwound Paper Towel Rolls; White, 1-Ply, 6 Rolls/Case"/>
    <s v="GA PACIFIC COMMERCIAL BUS"/>
    <n v="89.99"/>
    <n v="89.99"/>
    <s v="812835"/>
    <s v="LSI (North Carolina)"/>
    <s v="I22750954"/>
  </r>
  <r>
    <s v="Staples"/>
    <n v="399526"/>
    <x v="5"/>
    <n v="1"/>
    <s v="Staples Axis Glass Desk, Black"/>
    <s v="STAPLES BRANDS GROUP"/>
    <n v="89.99"/>
    <n v="89.99"/>
    <s v="1544944"/>
    <s v="LSI (North Carolina)"/>
    <s v="I22225430"/>
  </r>
  <r>
    <s v="Staples"/>
    <n v="399526"/>
    <x v="5"/>
    <n v="1"/>
    <s v="Staples 3 1/8&quot; x 230' Thermal POS Rolls, 50/Pack 18296-CC"/>
    <s v="TST  IMPRESO, INC"/>
    <n v="89.99"/>
    <n v="89.99"/>
    <s v="386659"/>
    <s v="LSI (North Carolina)"/>
    <s v="I22225430"/>
  </r>
  <r>
    <s v="Staples"/>
    <n v="399526"/>
    <x v="5"/>
    <n v="1"/>
    <s v="Midland Radio (GXT1000VP4) Two Way Radio"/>
    <s v="MIDLAND RADIO CORPORATION"/>
    <n v="89.99"/>
    <n v="89.99"/>
    <s v="655904"/>
    <s v="LSI (North Carolina)"/>
    <s v="I22225430"/>
  </r>
  <r>
    <s v="Staples"/>
    <n v="393479"/>
    <x v="3"/>
    <n v="1"/>
    <s v="enMotion 1-Ply Hardwound Paper Towel Rolls, White, 6 Rolls/Case"/>
    <s v="GA PACIFIC COMMERCIAL BUS"/>
    <n v="89.99"/>
    <n v="89.99"/>
    <s v="647204"/>
    <s v="LSI (North Carolina)"/>
    <s v="I22110390"/>
  </r>
  <r>
    <s v="Staples"/>
    <n v="393479"/>
    <x v="3"/>
    <n v="1"/>
    <s v="Office Designs 2 Drawer Vertical File, Black,Letter, 14.25''W (16251)"/>
    <s v="HIRSH INDUSTRIES"/>
    <n v="89.99"/>
    <n v="89.99"/>
    <s v="643748"/>
    <s v="LSI (North Carolina)"/>
    <s v="I22110390"/>
  </r>
  <r>
    <s v="Staples"/>
    <n v="390816"/>
    <x v="0"/>
    <n v="1"/>
    <s v="Staples 3 1/8&quot; x 230' Thermal POS Rolls, 50/Pack 18296-CC"/>
    <s v="TST  IMPRESO, INC"/>
    <n v="89.99"/>
    <n v="89.99"/>
    <s v="386659"/>
    <s v="LSI (North Carolina)"/>
    <s v="I22021810"/>
  </r>
  <r>
    <s v="Staples"/>
    <n v="390816"/>
    <x v="0"/>
    <n v="1"/>
    <s v="enMotion 1-Ply Hardwound Paper Towel Rolls, White, 6 Rolls/Case"/>
    <s v="GA PACIFIC COMMERCIAL BUS"/>
    <n v="89.99"/>
    <n v="89.99"/>
    <s v="647204"/>
    <s v="LSI (North Carolina)"/>
    <s v="I22021810"/>
  </r>
  <r>
    <s v="Staples"/>
    <n v="400178"/>
    <x v="2"/>
    <n v="1"/>
    <s v="enMotion High Capacity Hardwound Paper Towel Rolls, 1-Ply, White, 6 Rolls/Case"/>
    <s v="GA PACIFIC COMMERCIAL BUS"/>
    <n v="89.99"/>
    <n v="89.99"/>
    <s v="812839"/>
    <s v="LSI (North Carolina)"/>
    <s v="I22226405"/>
  </r>
  <r>
    <s v="Staples"/>
    <n v="390816"/>
    <x v="0"/>
    <n v="1"/>
    <s v="15 NOTBOOK/LCD PRIVACY FILTER"/>
    <s v="FELLOWES"/>
    <n v="89.99"/>
    <n v="89.99"/>
    <s v="723032"/>
    <s v="LSI (North Carolina)"/>
    <s v="I22021810"/>
  </r>
  <r>
    <s v="Staples"/>
    <n v="390816"/>
    <x v="0"/>
    <n v="1"/>
    <s v="15 NOTBOOK/LCD PRIVACY FILTER"/>
    <s v="FELLOWES"/>
    <n v="89.99"/>
    <n v="89.99"/>
    <s v="723032"/>
    <s v="LSI (North Carolina)"/>
    <s v="I22021810"/>
  </r>
  <r>
    <s v="Staples"/>
    <n v="421782"/>
    <x v="4"/>
    <n v="1"/>
    <s v="Swingline Speed Pro_x001a_ 25 Desktop Electric Automatic Stapler, 25 Sheet Capacity, Black"/>
    <s v="GENERAL BINDING CORP ACCO"/>
    <n v="89.99"/>
    <n v="89.99"/>
    <s v="1170057"/>
    <s v="LSI (North Carolina)"/>
    <s v="I22750954"/>
  </r>
  <r>
    <s v="Staples"/>
    <n v="393479"/>
    <x v="3"/>
    <n v="1"/>
    <s v="Staples 3 1/8&quot; x 230' Thermal POS Rolls, 50/Pack 18296-CC"/>
    <s v="TST  IMPRESO, INC"/>
    <n v="89.99"/>
    <n v="89.99"/>
    <s v="386659"/>
    <s v="LSI (North Carolina)"/>
    <s v="I22110390"/>
  </r>
  <r>
    <s v="Staples"/>
    <n v="399526"/>
    <x v="5"/>
    <n v="1"/>
    <s v="Rubbermaid Round Twist On/Off Dolly, Black"/>
    <s v="RUBBERMAID COMMERCIAL PRODUCTS"/>
    <n v="89.99"/>
    <n v="89.99"/>
    <s v="451827"/>
    <s v="LSI (North Carolina)"/>
    <s v="I22225430"/>
  </r>
  <r>
    <s v="Staples"/>
    <n v="400178"/>
    <x v="2"/>
    <n v="2"/>
    <s v="Clorox Toilet Bowl Cleaner with Bleach, Fresh Scent, 24 Oz., 12/Ct"/>
    <s v="CLOROX COMPANY"/>
    <n v="44.99"/>
    <n v="89.98"/>
    <s v="776972"/>
    <s v="LSI (North Carolina)"/>
    <s v="I22226405"/>
  </r>
  <r>
    <s v="Staples"/>
    <n v="421782"/>
    <x v="4"/>
    <n v="2"/>
    <s v="Smead File Folder, Reinforced Straight-Cut Tab, Letter Size, Goldenrod, 100 per Box (12210)"/>
    <s v="SMEAD MANUFACTURING"/>
    <n v="44.99"/>
    <n v="89.98"/>
    <s v="74148"/>
    <s v="LSI (North Carolina)"/>
    <s v="I22750954"/>
  </r>
  <r>
    <s v="Staples"/>
    <n v="421782"/>
    <x v="4"/>
    <n v="2"/>
    <s v="Staples Colored Reinforced Tab Fastener Folders, Letter, Red, 50/Box"/>
    <s v="STAPLES BRANDS GROUP"/>
    <n v="44.99"/>
    <n v="89.98"/>
    <s v="807791"/>
    <s v="LSI (North Carolina)"/>
    <s v="I22750954"/>
  </r>
  <r>
    <s v="Staples"/>
    <n v="421782"/>
    <x v="4"/>
    <n v="2"/>
    <s v="Master Caster  Full Hood Safety Caster With Standard Neck, Matte Black"/>
    <s v="MASTER CASTER COMPANY"/>
    <n v="44.99"/>
    <n v="89.98"/>
    <s v="735085"/>
    <s v="LSI (North Carolina)"/>
    <s v="I22750954"/>
  </r>
  <r>
    <s v="Staples"/>
    <n v="421784"/>
    <x v="1"/>
    <n v="3"/>
    <s v="HammerMill Color Copy Digital Paper, 11&quot; x 17&quot;, Ream"/>
    <s v="INTERNATIONAL PAPER"/>
    <n v="29.99"/>
    <n v="89.97"/>
    <s v="26993"/>
    <s v="LSI (North Carolina)"/>
    <s v="I22752948"/>
  </r>
  <r>
    <s v="Staples"/>
    <n v="400178"/>
    <x v="2"/>
    <n v="6"/>
    <s v="HammerMill Fore MP Color Paper, 8 1/2&quot; x 14&quot;, Ivory, Ream"/>
    <s v="INTERNATIONAL PAPER"/>
    <n v="14.99"/>
    <n v="89.94"/>
    <s v="640195"/>
    <s v="LSI (North Carolina)"/>
    <s v="I22226405"/>
  </r>
  <r>
    <s v="Staples"/>
    <n v="399526"/>
    <x v="5"/>
    <n v="9"/>
    <s v="Pine-Sol All Purpose Cleaner, Lemon Fresh, 144 oz."/>
    <s v="CLOROX COMPANY"/>
    <n v="9.99"/>
    <n v="89.91"/>
    <s v="633989"/>
    <s v="LSI (North Carolina)"/>
    <s v="I22225430"/>
  </r>
  <r>
    <s v="Staples"/>
    <n v="421784"/>
    <x v="1"/>
    <n v="10"/>
    <s v="Domtar Earthchoice Office Paper, 8 1/2&quot; x 11&quot;, Ream"/>
    <s v="DOMTAR"/>
    <n v="8.99"/>
    <n v="89.9"/>
    <s v="674740"/>
    <s v="LSI (North Carolina)"/>
    <s v="I22752948"/>
  </r>
  <r>
    <s v="Staples"/>
    <n v="393479"/>
    <x v="3"/>
    <n v="10"/>
    <s v="Xerox Vitality_x001a_ Multipurpose Printer Paper, 20 lb., 8 "/>
    <s v="DOMTAR INC."/>
    <n v="8.99"/>
    <n v="89.9"/>
    <s v="234070"/>
    <s v="LSI (North Carolina)"/>
    <s v="I22110390"/>
  </r>
  <r>
    <s v="Staples"/>
    <n v="393479"/>
    <x v="3"/>
    <n v="10"/>
    <s v="Xerox Vitality_x001a_ Multipurpose Printer Paper, 20 lb., 8 "/>
    <s v="DOMTAR INC."/>
    <n v="8.99"/>
    <n v="89.9"/>
    <s v="234070"/>
    <s v="LSI (North Carolina)"/>
    <s v="I22110390"/>
  </r>
  <r>
    <s v="Staples"/>
    <n v="390816"/>
    <x v="0"/>
    <n v="1"/>
    <s v="enMotion Impulse 10 Automated Towel Dispenser, Translucent Smoke"/>
    <s v="GA PACIFIC COMMERCIAL BUS"/>
    <n v="89.69"/>
    <n v="89.69"/>
    <s v="848969"/>
    <s v="LSI (North Carolina)"/>
    <s v="I22021810"/>
  </r>
  <r>
    <s v="Staples"/>
    <n v="421782"/>
    <x v="4"/>
    <n v="36"/>
    <s v="Sharpie King Size Permanent Marker, Chisel Tip, Black (15001)"/>
    <s v="SANFORD CORP"/>
    <n v="2.4900000000000002"/>
    <n v="89.64"/>
    <s v="501098"/>
    <s v="LSI (North Carolina)"/>
    <s v="I22750954"/>
  </r>
  <r>
    <s v="Staples"/>
    <n v="393479"/>
    <x v="3"/>
    <n v="1"/>
    <s v="Angel Soft Professional Series Compact, White Coreless 2-Ply Premium Embossed, 750 Sheets/Roll, 36 Rolls/Case (19371)"/>
    <s v="GA PACIFIC COMMERCIAL BUS"/>
    <n v="88.99"/>
    <n v="88.99"/>
    <s v="812927"/>
    <s v="LSI (North Carolina)"/>
    <s v="I22110390"/>
  </r>
  <r>
    <s v="Staples"/>
    <n v="390816"/>
    <x v="0"/>
    <n v="1"/>
    <s v="OSTER COUNTERTOP OVEN"/>
    <s v="JARDEN CONSUMER SOLUTIONS"/>
    <n v="88.99"/>
    <n v="88.99"/>
    <s v="2710111"/>
    <s v="LSI (North Carolina)"/>
    <s v="I22021810"/>
  </r>
  <r>
    <s v="Staples"/>
    <n v="393479"/>
    <x v="3"/>
    <n v="1"/>
    <s v="Microsoft Sculpt Ergonomic Keyboard for Business, Erognomic USB wireless keyboard, Black (5KV-00001)"/>
    <s v="MICROSOFT CORPORATION"/>
    <n v="88.99"/>
    <n v="88.99"/>
    <s v="206710"/>
    <s v="LSI (North Carolina)"/>
    <s v="I22110390"/>
  </r>
  <r>
    <s v="Staples"/>
    <n v="421782"/>
    <x v="4"/>
    <n v="1"/>
    <s v="Dawn Professional Dishwashing Liquid, 1 Gallon Bottle, 4/Case"/>
    <s v="PROCTER &amp; GAMBLE DISTRIBUTING LLC"/>
    <n v="88.99"/>
    <n v="88.99"/>
    <s v="974385"/>
    <s v="LSI (North Carolina)"/>
    <s v="I22750954"/>
  </r>
  <r>
    <s v="Staples"/>
    <n v="399526"/>
    <x v="5"/>
    <n v="5"/>
    <s v="Staples Store and Slide File Tote, Clear (139947)"/>
    <s v="IRIS U.S.A., INC."/>
    <n v="17.79"/>
    <n v="88.95"/>
    <s v="634513"/>
    <s v="LSI (North Carolina)"/>
    <s v="I22225430"/>
  </r>
  <r>
    <s v="Staples"/>
    <n v="421782"/>
    <x v="4"/>
    <n v="2"/>
    <s v="PRINTER LABELS 100PK"/>
    <s v="AVERY PRODUCTS CORPORATION"/>
    <n v="44.28"/>
    <n v="88.56"/>
    <s v="2638431"/>
    <s v="LSI (North Carolina)"/>
    <s v="I22750954"/>
  </r>
  <r>
    <s v="Staples"/>
    <n v="399526"/>
    <x v="5"/>
    <n v="1"/>
    <s v="SOAP LOTION KIMCARE GOLD 3/CT"/>
    <s v="KIMBERLY-CLARK GLOBAL SALES LLC"/>
    <n v="88.49"/>
    <n v="88.49"/>
    <s v="812470"/>
    <s v="LSI (North Carolina)"/>
    <s v="I22225430"/>
  </r>
  <r>
    <s v="Staples"/>
    <n v="393479"/>
    <x v="3"/>
    <n v="1"/>
    <s v="SOAP LOTION KIMCARE GOLD 3/CT"/>
    <s v="KIMBERLY-CLARK GLOBAL SALES LLC"/>
    <n v="88.49"/>
    <n v="88.49"/>
    <s v="812470"/>
    <s v="LSI (North Carolina)"/>
    <s v="I22110390"/>
  </r>
  <r>
    <s v="Staples"/>
    <n v="421784"/>
    <x v="1"/>
    <n v="1"/>
    <s v="Global Fabric Computer and Desk Office Chair, Adjustable Arms, Burgundy (9330BK-JN07)"/>
    <s v="GLOBAL INDUSTRIES, INC."/>
    <n v="88.29"/>
    <n v="88.29"/>
    <s v="664837"/>
    <s v="LSI (North Carolina)"/>
    <s v="I22752948"/>
  </r>
  <r>
    <s v="Staples"/>
    <n v="421782"/>
    <x v="4"/>
    <n v="1"/>
    <s v="Georgia-Pacific enMotion Premium Touchless Roll Towel, 1 Ply, 6 Rolls/ CT, 425 Ft per roll, White, 8.200&quot; W x 425.000' L"/>
    <s v="GA PACIFIC COMMERCIAL BUS"/>
    <n v="87.99"/>
    <n v="87.99"/>
    <s v="848965"/>
    <s v="LSI (North Carolina)"/>
    <s v="I22750954"/>
  </r>
  <r>
    <s v="Staples"/>
    <n v="399526"/>
    <x v="5"/>
    <n v="1"/>
    <s v="Oxford Letter Straight Cut Recycled File Pocket w/3 1/2&quot; Expansion, Manila, 25/Pack"/>
    <s v="ESSELTE AMERICA"/>
    <n v="87.99"/>
    <n v="87.99"/>
    <s v="806549"/>
    <s v="LSI (North Carolina)"/>
    <s v="I22225430"/>
  </r>
  <r>
    <s v="Staples"/>
    <n v="399526"/>
    <x v="5"/>
    <n v="1"/>
    <s v="Staples Jiffy Rigi Bag # 7 Mailers, 14 1/2&quot;L x 18 1/2&quot;W, 75/Case (687030)"/>
    <s v="SEALED AIR CORPORATION"/>
    <n v="87.99"/>
    <n v="87.99"/>
    <s v="687030"/>
    <s v="LSI (North Carolina)"/>
    <s v="I22225430"/>
  </r>
  <r>
    <s v="Staples"/>
    <n v="399526"/>
    <x v="5"/>
    <n v="1"/>
    <s v="Staples Jiffy Rigi Bag # 7 Mailers, 14 1/2&quot;L x 18 1/2&quot;W, 75/Case (687030)"/>
    <s v="SEALED AIR CORPORATION"/>
    <n v="87.99"/>
    <n v="87.99"/>
    <s v="687030"/>
    <s v="LSI (North Carolina)"/>
    <s v="I22225430"/>
  </r>
  <r>
    <s v="Staples"/>
    <n v="421782"/>
    <x v="4"/>
    <n v="1"/>
    <s v="Georgia-Pacific enMotion Premium Touchless Roll Towel, 1 Ply, 6 Rolls/ CT, 425 Ft per roll, White, 8.200&quot; W x 425.000' L"/>
    <s v="GA PACIFIC COMMERCIAL BUS"/>
    <n v="87.99"/>
    <n v="87.99"/>
    <s v="848965"/>
    <s v="LSI (North Carolina)"/>
    <s v="I22750954"/>
  </r>
  <r>
    <s v="Staples"/>
    <n v="393479"/>
    <x v="3"/>
    <n v="1"/>
    <s v="KEURIG 5076 DIRECT PLUMBINGKIT"/>
    <s v="KEURIG GREEN MOUNTAIN"/>
    <n v="87.96"/>
    <n v="87.96"/>
    <s v="906347"/>
    <s v="LSI (North Carolina)"/>
    <s v="I22110390"/>
  </r>
  <r>
    <s v="Staples"/>
    <n v="393479"/>
    <x v="3"/>
    <n v="11"/>
    <s v="2018 Staples Monthly Desk Pad, 21 3/4&quot;x17&quot;, Floral (26249-18)"/>
    <s v="ACCO BRANDS USA LLC"/>
    <n v="7.99"/>
    <n v="87.89"/>
    <s v="2608167"/>
    <s v="LSI (North Carolina)"/>
    <s v="I22110390"/>
  </r>
  <r>
    <s v="Staples"/>
    <n v="393479"/>
    <x v="3"/>
    <n v="1"/>
    <s v="Storex Document Sorter, Black"/>
    <s v="STOREX INDUSTRIES CORP."/>
    <n v="86.99"/>
    <n v="86.99"/>
    <s v="680252"/>
    <s v="LSI (North Carolina)"/>
    <s v="I22110390"/>
  </r>
  <r>
    <s v="Staples"/>
    <n v="421782"/>
    <x v="4"/>
    <n v="1"/>
    <s v="enMotion Hardwound Towels, 1-Ply, Natural, 6/Case"/>
    <s v="GA PACIFIC COMMERCIAL BUS"/>
    <n v="86.99"/>
    <n v="86.99"/>
    <s v="827871"/>
    <s v="LSI (North Carolina)"/>
    <s v="I22750954"/>
  </r>
  <r>
    <s v="Staples"/>
    <n v="421782"/>
    <x v="4"/>
    <n v="1"/>
    <s v="enMotion Hardwound Towels, 1-Ply, Natural, 6/Case"/>
    <s v="GA PACIFIC COMMERCIAL BUS"/>
    <n v="86.99"/>
    <n v="86.99"/>
    <s v="827871"/>
    <s v="LSI (North Carolina)"/>
    <s v="I22750954"/>
  </r>
  <r>
    <s v="Staples"/>
    <n v="399526"/>
    <x v="5"/>
    <n v="1"/>
    <s v="Kimberly-Clark Scott 1-Ply Recycled Hard Paper Towel Roll, White, 8&quot;(W) x 800'(L)"/>
    <s v="KIMBERLY CLARK CORP"/>
    <n v="86.99"/>
    <n v="86.99"/>
    <s v="819236"/>
    <s v="LSI (North Carolina)"/>
    <s v="I22225430"/>
  </r>
  <r>
    <s v="Staples"/>
    <n v="399526"/>
    <x v="5"/>
    <n v="1"/>
    <s v="Diversey Shine-Up_x001a_ Furniture Polish, Lemon Scent, 1 Quart, 12/Ct"/>
    <s v="DIVERSEY, INC."/>
    <n v="86.99"/>
    <n v="86.99"/>
    <s v="915147"/>
    <s v="LSI (North Carolina)"/>
    <s v="I22225430"/>
  </r>
  <r>
    <s v="Staples"/>
    <n v="399526"/>
    <x v="5"/>
    <n v="1"/>
    <s v="Kimberly-Clark Scott 1-Ply Recycled Hard Paper Towel Roll, White, 8&quot;(W) x 800'(L)"/>
    <s v="KIMBERLY CLARK CORP"/>
    <n v="86.99"/>
    <n v="86.99"/>
    <s v="819236"/>
    <s v="LSI (North Carolina)"/>
    <s v="I22225430"/>
  </r>
  <r>
    <s v="Staples"/>
    <n v="421782"/>
    <x v="4"/>
    <n v="3"/>
    <s v="Xerox Bold_x001a_ Coated Gloss Digital Printing Paper, 80 lb. Cover, 11&quot; x 17&quot;, 250 Sheets/Ream (3R11459)"/>
    <s v="DOMTAR INC."/>
    <n v="28.99"/>
    <n v="86.97"/>
    <s v="814598"/>
    <s v="LSI (North Carolina)"/>
    <s v="I22750954"/>
  </r>
  <r>
    <s v="Staples"/>
    <n v="399526"/>
    <x v="5"/>
    <n v="6"/>
    <s v="Coca-Cola, 12 oz. Cans, 24/Pack"/>
    <s v="COCA-COLA BOTTLING COMPANY- ATLANTA"/>
    <n v="14.49"/>
    <n v="86.94"/>
    <s v="910179"/>
    <s v="LSI (North Carolina)"/>
    <s v="I22225430"/>
  </r>
  <r>
    <s v="Staples"/>
    <n v="393479"/>
    <x v="3"/>
    <n v="1"/>
    <s v="Pacon Rainbow Kraft Paper Roll, 36&quot;W x 1000'L, Green"/>
    <s v="PACON CORPORATION"/>
    <n v="85.99"/>
    <n v="85.99"/>
    <s v="454889"/>
    <s v="LSI (North Carolina)"/>
    <s v="I22110390"/>
  </r>
  <r>
    <s v="Staples"/>
    <n v="400178"/>
    <x v="2"/>
    <n v="1"/>
    <s v="enMotion High Capacity Hardwound Paper Towel Rolls, White, 1-Ply, 6 Rolls/Case"/>
    <s v="GA PACIFIC COMMERCIAL BUS"/>
    <n v="85.99"/>
    <n v="85.99"/>
    <s v="812833"/>
    <s v="LSI (North Carolina)"/>
    <s v="I22226405"/>
  </r>
  <r>
    <s v="Staples"/>
    <n v="399526"/>
    <x v="5"/>
    <n v="1"/>
    <s v="TEASPOON  BLACK  1000/CARTON"/>
    <s v="ESSENDANT (UNITED STATIONERS)"/>
    <n v="85.99"/>
    <n v="85.99"/>
    <s v="47425"/>
    <s v="LSI (North Carolina)"/>
    <s v="I22225430"/>
  </r>
  <r>
    <s v="Staples"/>
    <n v="393479"/>
    <x v="3"/>
    <n v="1"/>
    <s v="Pacon Rainbow Kraft Paper Roll, 36&quot;W x 1000'L, Red"/>
    <s v="PACON CORPORATION"/>
    <n v="85.99"/>
    <n v="85.99"/>
    <s v="454887"/>
    <s v="LSI (North Carolina)"/>
    <s v="I22110390"/>
  </r>
  <r>
    <s v="Staples"/>
    <n v="393479"/>
    <x v="3"/>
    <n v="2"/>
    <s v="Envision Jumbo Jr. EPA Compliant Bath Tissue Rolls, 2-Ply, 8 Rolls/Case"/>
    <s v="GA PACIFIC COMMERCIAL BUS"/>
    <n v="42.99"/>
    <n v="85.98"/>
    <s v="761920"/>
    <s v="LSI (North Carolina)"/>
    <s v="I22110390"/>
  </r>
  <r>
    <s v="Staples"/>
    <n v="390816"/>
    <x v="0"/>
    <n v="1"/>
    <s v="PURELL HC ADVNOURSHNG SANTZR"/>
    <s v="GOJO INDUSTRIES, INC"/>
    <n v="85.61"/>
    <n v="85.61"/>
    <s v="2729226"/>
    <s v="LSI (North Carolina)"/>
    <s v="I22021810"/>
  </r>
  <r>
    <s v="Staples"/>
    <n v="399526"/>
    <x v="5"/>
    <n v="1"/>
    <s v="enMotion Hardwound Towels, 1-Ply, Natural, 6/Case"/>
    <s v="GA PACIFIC COMMERCIAL BUS"/>
    <n v="84.99"/>
    <n v="84.99"/>
    <s v="827871"/>
    <s v="LSI (North Carolina)"/>
    <s v="I22225430"/>
  </r>
  <r>
    <s v="Staples"/>
    <n v="390816"/>
    <x v="0"/>
    <n v="1"/>
    <s v="Elmers Sturdy Foam Board, White, 30&quot; x 40&quot; (900803)"/>
    <s v="ELMERS PRODUCTS INC."/>
    <n v="84.99"/>
    <n v="84.99"/>
    <s v="506832"/>
    <s v="LSI (North Carolina)"/>
    <s v="I22021810"/>
  </r>
  <r>
    <s v="Staples"/>
    <n v="399526"/>
    <x v="5"/>
    <n v="1"/>
    <s v="Clorox Healthcare Bleach Germicidal Cleaner, Spray, 32 Oz., 6/Ct (For Healthcare Facilities Only)"/>
    <s v="CLOROX COMPANY"/>
    <n v="84.99"/>
    <n v="84.99"/>
    <s v="910670"/>
    <s v="LSI (North Carolina)"/>
    <s v="I22225430"/>
  </r>
  <r>
    <s v="Staples"/>
    <n v="399526"/>
    <x v="5"/>
    <n v="1"/>
    <s v="Clorox Healthcare Bleach Germicidal Cleaner, Spray, 32 Oz., 6/Ct (For Healthcare Facilities Only)"/>
    <s v="CLOROX COMPANY"/>
    <n v="84.99"/>
    <n v="84.99"/>
    <s v="910670"/>
    <s v="LSI (North Carolina)"/>
    <s v="I22225430"/>
  </r>
  <r>
    <s v="Staples"/>
    <n v="400178"/>
    <x v="2"/>
    <n v="1"/>
    <s v="Scott High Capacity Hardwound Paper Towel Rolls, White, 1-Ply, 6 Rolls/Case"/>
    <s v="KIMBERLY CLARK CORP"/>
    <n v="84.99"/>
    <n v="84.99"/>
    <s v="672166"/>
    <s v="LSI (North Carolina)"/>
    <s v="I22226405"/>
  </r>
  <r>
    <s v="Staples"/>
    <n v="390816"/>
    <x v="0"/>
    <n v="5"/>
    <s v="Pendaflex SureHook Reinforced Hanging File Folders, 5 Tab Positions, Letter Size, Standard Green, 20/Box (6152 1/5)"/>
    <s v="ESSELTE AMERICA"/>
    <n v="16.989999999999998"/>
    <n v="84.95"/>
    <s v="784558"/>
    <s v="LSI (North Carolina)"/>
    <s v="I22021810"/>
  </r>
  <r>
    <s v="Staples"/>
    <n v="393479"/>
    <x v="3"/>
    <n v="10"/>
    <s v="Avery Economy 3-Inch Round 3-Ring Nonview Binder, Black (4601)"/>
    <s v="AVERY PRODUCTS CORPORATION"/>
    <n v="8.49"/>
    <n v="84.9"/>
    <s v="113944"/>
    <s v="LSI (North Carolina)"/>
    <s v="I22110390"/>
  </r>
  <r>
    <s v="Staples"/>
    <n v="399526"/>
    <x v="5"/>
    <n v="10"/>
    <s v="Hammermill Copy Plus Copy Paper, 8-1/2&quot; x 11&quot;, 92 Bright, 20 LB, 500 Sheets"/>
    <s v="INTERNATIONAL PAPER"/>
    <n v="8.49"/>
    <n v="84.9"/>
    <s v="122408"/>
    <s v="LSI (North Carolina)"/>
    <s v="I22225430"/>
  </r>
  <r>
    <s v="Staples"/>
    <n v="399526"/>
    <x v="5"/>
    <n v="10"/>
    <s v="Hammermill Copy Plus Copy Paper, 8-1/2&quot; x 11&quot;, 92 Bright, 20 LB, 500 Sheets"/>
    <s v="INTERNATIONAL PAPER"/>
    <n v="8.49"/>
    <n v="84.9"/>
    <s v="122408"/>
    <s v="LSI (North Carolina)"/>
    <s v="I22225430"/>
  </r>
  <r>
    <s v="Staples"/>
    <n v="421782"/>
    <x v="4"/>
    <n v="10"/>
    <s v="Hammermill Copy Plus Copy Paper, 8-1/2&quot; x 11&quot;, 92 Bright, 20 LB, 500 Sheets"/>
    <s v="INTERNATIONAL PAPER"/>
    <n v="8.49"/>
    <n v="84.9"/>
    <s v="122408"/>
    <s v="LSI (North Carolina)"/>
    <s v="I22750954"/>
  </r>
  <r>
    <s v="Staples"/>
    <n v="399526"/>
    <x v="5"/>
    <n v="10"/>
    <s v="Hammermill Copy Plus Copy Paper, 8-1/2&quot; x 11&quot;, 92 Bright, 20 LB, 500 Sheets"/>
    <s v="INTERNATIONAL PAPER"/>
    <n v="8.49"/>
    <n v="84.9"/>
    <s v="122408"/>
    <s v="LSI (North Carolina)"/>
    <s v="I22225430"/>
  </r>
  <r>
    <s v="Staples"/>
    <n v="393479"/>
    <x v="3"/>
    <n v="10"/>
    <s v="Staples 30% Recycled Copy Paper, 8 1/2&quot; x 11&quot;, White, 500/Ream (112350/1542)"/>
    <s v="DOMTAR"/>
    <n v="8.49"/>
    <n v="84.9"/>
    <s v="492071"/>
    <s v="LSI (North Carolina)"/>
    <s v="I22110390"/>
  </r>
  <r>
    <s v="Staples"/>
    <n v="399526"/>
    <x v="5"/>
    <n v="10"/>
    <s v="Hammermill Copy Plus Copy Paper, 8-1/2&quot; x 11&quot;, 92 Bright, 20 LB, 500 Sheets"/>
    <s v="INTERNATIONAL PAPER"/>
    <n v="8.49"/>
    <n v="84.9"/>
    <s v="122408"/>
    <s v="LSI (North Carolina)"/>
    <s v="I22225430"/>
  </r>
  <r>
    <s v="Staples"/>
    <n v="399526"/>
    <x v="5"/>
    <n v="10"/>
    <s v="Hammermill Copy Plus Copy Paper, 8-1/2&quot; x 11&quot;, 92 Bright, 20 LB, 500 Sheets"/>
    <s v="INTERNATIONAL PAPER"/>
    <n v="8.49"/>
    <n v="84.9"/>
    <s v="122408"/>
    <s v="LSI (North Carolina)"/>
    <s v="I22225430"/>
  </r>
  <r>
    <s v="Staples"/>
    <n v="399526"/>
    <x v="5"/>
    <n v="10"/>
    <s v="Hammermill Copy Plus Copy Paper, 8-1/2&quot; x 11&quot;, 92 Bright, 20 LB, 500 Sheets"/>
    <s v="INTERNATIONAL PAPER"/>
    <n v="8.49"/>
    <n v="84.9"/>
    <s v="122408"/>
    <s v="LSI (North Carolina)"/>
    <s v="I22225430"/>
  </r>
  <r>
    <s v="Staples"/>
    <n v="399526"/>
    <x v="5"/>
    <n v="10"/>
    <s v="Hammermill Copy Plus Copy Paper, 8-1/2&quot; x 11&quot;, 92 Bright, 20 LB, 500 Sheets"/>
    <s v="INTERNATIONAL PAPER"/>
    <n v="8.49"/>
    <n v="84.9"/>
    <s v="122408"/>
    <s v="LSI (North Carolina)"/>
    <s v="I22225430"/>
  </r>
  <r>
    <s v="Staples"/>
    <n v="393479"/>
    <x v="3"/>
    <n v="10"/>
    <s v="HammerMill Copy Plus Copy Paper, 8 1/2&quot; x 11&quot;, Ream"/>
    <s v="INTERNATIONAL PAPER"/>
    <n v="8.49"/>
    <n v="84.9"/>
    <s v="122408"/>
    <s v="LSI (North Carolina)"/>
    <s v="I22110390"/>
  </r>
  <r>
    <s v="Staples"/>
    <n v="421784"/>
    <x v="1"/>
    <n v="10"/>
    <s v="Hammermill Copy Plus Copy Paper, 8-1/2&quot; x 11&quot;, 92 Bright, 20 LB, 500 Sheets"/>
    <s v="INTERNATIONAL PAPER"/>
    <n v="8.49"/>
    <n v="84.9"/>
    <s v="122408"/>
    <s v="LSI (North Carolina)"/>
    <s v="I22752948"/>
  </r>
  <r>
    <s v="Staples"/>
    <n v="399526"/>
    <x v="5"/>
    <n v="10"/>
    <s v="Hammermill Copy Plus Copy Paper, 8-1/2&quot; x 11&quot;, 92 Bright, 20 LB, 500 Sheets"/>
    <s v="INTERNATIONAL PAPER"/>
    <n v="8.49"/>
    <n v="84.9"/>
    <s v="122408"/>
    <s v="LSI (North Carolina)"/>
    <s v="I22225430"/>
  </r>
  <r>
    <s v="Staples"/>
    <n v="421784"/>
    <x v="1"/>
    <n v="10"/>
    <s v="Hammermill Copy Plus Copy Paper, 8-1/2&quot; x 11&quot;, 92 Bright, 20 LB, 500 Sheets"/>
    <s v="INTERNATIONAL PAPER"/>
    <n v="8.49"/>
    <n v="84.9"/>
    <s v="122408"/>
    <s v="LSI (North Carolina)"/>
    <s v="I22752948"/>
  </r>
  <r>
    <s v="Staples"/>
    <n v="393479"/>
    <x v="3"/>
    <n v="10"/>
    <s v="Staples 30% Recycled Copy Paper, 8 1/2&quot; x 11&quot;, White, 500/Ream (112350/1542)"/>
    <s v="DOMTAR"/>
    <n v="8.49"/>
    <n v="84.9"/>
    <s v="492071"/>
    <s v="LSI (North Carolina)"/>
    <s v="I22110390"/>
  </r>
  <r>
    <s v="Staples"/>
    <n v="421784"/>
    <x v="1"/>
    <n v="10"/>
    <s v="Hammermill Copy Plus Copy Paper, 8-1/2&quot; x 11&quot;, 92 Bright, 20 LB, 500 Sheets"/>
    <s v="INTERNATIONAL PAPER"/>
    <n v="8.49"/>
    <n v="84.9"/>
    <s v="122408"/>
    <s v="LSI (North Carolina)"/>
    <s v="I22752948"/>
  </r>
  <r>
    <s v="Staples"/>
    <n v="393479"/>
    <x v="3"/>
    <n v="10"/>
    <s v="HammerMill Copy Plus Copy Paper, 8 1/2&quot; x 11&quot;, Ream"/>
    <s v="INTERNATIONAL PAPER"/>
    <n v="8.49"/>
    <n v="84.9"/>
    <s v="122408"/>
    <s v="LSI (North Carolina)"/>
    <s v="I22110390"/>
  </r>
  <r>
    <s v="Staples"/>
    <n v="421784"/>
    <x v="1"/>
    <n v="10"/>
    <s v="Hammermill Copy Plus Copy Paper, 8-1/2&quot; x 11&quot;, 92 Bright, 20 LB, 500 Sheets"/>
    <s v="INTERNATIONAL PAPER"/>
    <n v="8.49"/>
    <n v="84.9"/>
    <s v="122408"/>
    <s v="LSI (North Carolina)"/>
    <s v="I22752948"/>
  </r>
  <r>
    <s v="Staples"/>
    <n v="421782"/>
    <x v="4"/>
    <n v="10"/>
    <s v="Hammermill Copy Plus Copy Paper, 8-1/2&quot; x 11&quot;, 92 Bright, 20 LB, 500 Sheets"/>
    <s v="INTERNATIONAL PAPER"/>
    <n v="8.49"/>
    <n v="84.9"/>
    <s v="122408"/>
    <s v="LSI (North Carolina)"/>
    <s v="I22750954"/>
  </r>
  <r>
    <s v="Staples"/>
    <n v="421782"/>
    <x v="4"/>
    <n v="10"/>
    <s v="Hammermill Copy Plus Copy Paper, 8-1/2&quot; x 11&quot;, 92 Bright, 20 LB, 500 Sheets"/>
    <s v="INTERNATIONAL PAPER"/>
    <n v="8.49"/>
    <n v="84.9"/>
    <s v="122408"/>
    <s v="LSI (North Carolina)"/>
    <s v="I22750954"/>
  </r>
  <r>
    <s v="Staples"/>
    <n v="390816"/>
    <x v="0"/>
    <n v="10"/>
    <s v="2018 AT-A-GLANCE Daily Loose-Leaf Recycled Desk Calendar Refill, 12 Months, January Start, 3 1/2&quot;x6&quot; (E717R-50-18)"/>
    <s v="ACCO BRANDS USA LLC"/>
    <n v="8.49"/>
    <n v="84.9"/>
    <s v="2681163"/>
    <s v="LSI (North Carolina)"/>
    <s v="I22021810"/>
  </r>
  <r>
    <s v="Staples"/>
    <n v="393479"/>
    <x v="3"/>
    <n v="10"/>
    <s v="HammerMill Copy Plus Copy Paper, 8 1/2&quot; x 11&quot;, Ream"/>
    <s v="INTERNATIONAL PAPER"/>
    <n v="8.49"/>
    <n v="84.9"/>
    <s v="122408"/>
    <s v="LSI (North Carolina)"/>
    <s v="I22110390"/>
  </r>
  <r>
    <s v="Staples"/>
    <n v="393479"/>
    <x v="3"/>
    <n v="1"/>
    <s v="VINYL DOCUMNT JACKETS 4.75X9.5"/>
    <s v="MAJOR METAL FAB CO.(MMF INDUSTRIES)"/>
    <n v="84.88"/>
    <n v="84.88"/>
    <s v="761068"/>
    <s v="LSI (North Carolina)"/>
    <s v="I22110390"/>
  </r>
  <r>
    <s v="Staples"/>
    <n v="400178"/>
    <x v="2"/>
    <n v="1"/>
    <s v="CLEANER GP FORWARD  GEN PURP 5"/>
    <s v="DIVERSEY, INC."/>
    <n v="84.51"/>
    <n v="84.51"/>
    <s v="900868"/>
    <s v="LSI (North Carolina)"/>
    <s v="I22226405"/>
  </r>
  <r>
    <s v="Staples"/>
    <n v="390816"/>
    <x v="0"/>
    <n v="13"/>
    <s v="1/2&quot; Avery 5-1/2&quot; x 8-1/2&quot; Mini View Binder with Round Rings, Black"/>
    <s v="AVERY PRODUCTS CORPORATION"/>
    <n v="6.49"/>
    <n v="84.37"/>
    <s v="357732"/>
    <s v="LSI (North Carolina)"/>
    <s v="I22021810"/>
  </r>
  <r>
    <s v="Staples"/>
    <n v="393479"/>
    <x v="3"/>
    <n v="1"/>
    <s v="Quartet 4' x 3' Cork Bulletin Board with Aluminum Frame"/>
    <s v="GENERAL BINDING CORP ACCO"/>
    <n v="83.99"/>
    <n v="83.99"/>
    <s v="782409"/>
    <s v="LSI (North Carolina)"/>
    <s v="I22110390"/>
  </r>
  <r>
    <s v="Staples"/>
    <n v="390816"/>
    <x v="0"/>
    <n v="2"/>
    <s v="Purell ADX Advanced Hand Sanitizer Refill, 700 ml, 4/Pack"/>
    <s v="GOJO INDUSTRIES, INC"/>
    <n v="41.99"/>
    <n v="83.98"/>
    <s v="372960"/>
    <s v="LSI (North Carolina)"/>
    <s v="I22021810"/>
  </r>
  <r>
    <s v="Staples"/>
    <n v="400178"/>
    <x v="2"/>
    <n v="6"/>
    <s v="Staples 35078-CC Curved Desktop Copyholder"/>
    <s v="STAPLES BRANDS GROUP"/>
    <n v="13.99"/>
    <n v="83.94"/>
    <s v="618852"/>
    <s v="LSI (North Carolina)"/>
    <s v="I22226405"/>
  </r>
  <r>
    <s v="Staples"/>
    <n v="421782"/>
    <x v="4"/>
    <n v="8"/>
    <s v="Paper Mate Arrowhead Pencil Cap Eraser, Pink, 144/Bx (73015)"/>
    <s v="SANFORD CORP"/>
    <n v="10.49"/>
    <n v="83.92"/>
    <s v="22682"/>
    <s v="LSI (North Carolina)"/>
    <s v="I22750954"/>
  </r>
  <r>
    <s v="Staples"/>
    <n v="390816"/>
    <x v="0"/>
    <n v="24"/>
    <s v="OIC Recycled Hardboard Clipboard, Letter, Brown, 9&quot; x 12 1/2&quot;"/>
    <s v="OFFICEMATE INTERNATIONAL CORP."/>
    <n v="3.49"/>
    <n v="83.76"/>
    <s v="522003"/>
    <s v="LSI (North Carolina)"/>
    <s v="I22021810"/>
  </r>
  <r>
    <s v="Staples"/>
    <n v="399526"/>
    <x v="5"/>
    <n v="1"/>
    <s v="Compact, White coreless 2-Ply Bathroom Tissue, 1000 Sheets/Roll, 36 Rolls/Case, (19375)"/>
    <s v="GA PACIFIC COMMERCIAL BUS"/>
    <n v="82.99"/>
    <n v="82.99"/>
    <s v="647207"/>
    <s v="LSI (North Carolina)"/>
    <s v="I22225430"/>
  </r>
  <r>
    <s v="Staples"/>
    <n v="399526"/>
    <x v="5"/>
    <n v="1"/>
    <s v="Buddy Products Y562211 Suggestion Box, Medium Oak"/>
    <s v="BUDDY PRODUCTS"/>
    <n v="82.99"/>
    <n v="82.99"/>
    <s v="813413"/>
    <s v="LSI (North Carolina)"/>
    <s v="I22225430"/>
  </r>
  <r>
    <s v="Staples"/>
    <n v="421784"/>
    <x v="1"/>
    <n v="1"/>
    <s v="Compact, White coreless 2-Ply Bathroom Tissue, 1000 Sheets/Roll, 36 Rolls/Case, (19375)"/>
    <s v="GA PACIFIC COMMERCIAL BUS"/>
    <n v="82.99"/>
    <n v="82.99"/>
    <s v="647207"/>
    <s v="LSI (North Carolina)"/>
    <s v="I22752948"/>
  </r>
  <r>
    <s v="Staples"/>
    <n v="399526"/>
    <x v="5"/>
    <n v="1"/>
    <s v="Compact, White coreless 2-Ply Bathroom Tissue, 1000 Sheets/Roll, 36 Rolls/Case, (19375)"/>
    <s v="GA PACIFIC COMMERCIAL BUS"/>
    <n v="82.99"/>
    <n v="82.99"/>
    <s v="647207"/>
    <s v="LSI (North Carolina)"/>
    <s v="I22225430"/>
  </r>
  <r>
    <s v="Staples"/>
    <n v="390816"/>
    <x v="0"/>
    <n v="1"/>
    <s v="Compact, White coreless 2-Ply Bathroom Tissue, 1000 Sheets/Roll, 36 Rolls/Case, (19375)"/>
    <s v="GA PACIFIC COMMERCIAL BUS"/>
    <n v="82.99"/>
    <n v="82.99"/>
    <s v="647207"/>
    <s v="LSI (North Carolina)"/>
    <s v="I22021810"/>
  </r>
  <r>
    <s v="Staples"/>
    <n v="399526"/>
    <x v="5"/>
    <n v="1"/>
    <s v="Compact, White coreless 2-Ply Bathroom Tissue, 1000 Sheets/Roll, 36 Rolls/Case, (19375)"/>
    <s v="GA PACIFIC COMMERCIAL BUS"/>
    <n v="82.99"/>
    <n v="82.99"/>
    <s v="647207"/>
    <s v="LSI (North Carolina)"/>
    <s v="I22225430"/>
  </r>
  <r>
    <s v="Staples"/>
    <n v="390816"/>
    <x v="0"/>
    <n v="1"/>
    <s v="Compact, White coreless 2-Ply Bathroom Tissue, 1000 Sheets/Roll, 36 Rolls/Case, (19375)"/>
    <s v="GA PACIFIC COMMERCIAL BUS"/>
    <n v="82.99"/>
    <n v="82.99"/>
    <s v="647207"/>
    <s v="LSI (North Carolina)"/>
    <s v="I22021810"/>
  </r>
  <r>
    <s v="Staples"/>
    <n v="399526"/>
    <x v="5"/>
    <n v="1"/>
    <s v="Compact, White coreless 2-Ply Bathroom Tissue, 1000 Sheets/Roll, 36 Rolls/Case, (19375)"/>
    <s v="GA PACIFIC COMMERCIAL BUS"/>
    <n v="82.99"/>
    <n v="82.99"/>
    <s v="647207"/>
    <s v="LSI (North Carolina)"/>
    <s v="I22225430"/>
  </r>
  <r>
    <s v="Staples"/>
    <n v="393479"/>
    <x v="3"/>
    <n v="1"/>
    <s v="Compact, White coreless 2-Ply Bathroom Tissue, 1000 Sheets/Roll, 36 Rolls/Case, (19375)"/>
    <s v="GA PACIFIC COMMERCIAL BUS"/>
    <n v="82.99"/>
    <n v="82.99"/>
    <s v="647207"/>
    <s v="LSI (North Carolina)"/>
    <s v="I22110390"/>
  </r>
  <r>
    <s v="Staples"/>
    <n v="400178"/>
    <x v="2"/>
    <n v="6"/>
    <s v="Staples Card Stock, 8 1/2&quot; x 11&quot;, White, 250/Pack"/>
    <s v="INTERNATIONAL PAPER"/>
    <n v="13.79"/>
    <n v="82.74"/>
    <s v="490887"/>
    <s v="LSI (North Carolina)"/>
    <s v="I22226405"/>
  </r>
  <r>
    <s v="Staples"/>
    <n v="421782"/>
    <x v="4"/>
    <n v="1"/>
    <s v="CLOROX HYDROGEN PEROXIDE DIS"/>
    <s v="CLOROX COMPANY"/>
    <n v="82.48"/>
    <n v="82.48"/>
    <s v="964934"/>
    <s v="LSI (North Carolina)"/>
    <s v="I22750954"/>
  </r>
  <r>
    <s v="Staples"/>
    <n v="400178"/>
    <x v="2"/>
    <n v="1"/>
    <s v="CLOROX HYDROGEN PEROXIDE DIS"/>
    <s v="CLOROX COMPANY"/>
    <n v="82.48"/>
    <n v="82.48"/>
    <s v="964934"/>
    <s v="LSI (North Carolina)"/>
    <s v="I22226405"/>
  </r>
  <r>
    <s v="Staples"/>
    <n v="400178"/>
    <x v="2"/>
    <n v="2"/>
    <s v="QB LASER FILE FOLDER LABELS"/>
    <s v="TAYLOR COMM - QUILL"/>
    <n v="41.19"/>
    <n v="82.38"/>
    <s v="413894"/>
    <s v="LSI (North Carolina)"/>
    <s v="I22226405"/>
  </r>
  <r>
    <s v="Staples"/>
    <n v="393479"/>
    <x v="3"/>
    <n v="1"/>
    <s v="Heritage BioTuf Compostable Can Liners, 40-45 Gallons, 0.9 mil., Green, 40&quot; x 46&quot;, 100/Box"/>
    <s v="HERITAGE"/>
    <n v="81.99"/>
    <n v="81.99"/>
    <s v="746980"/>
    <s v="LSI (North Carolina)"/>
    <s v="I22110390"/>
  </r>
  <r>
    <s v="Staples"/>
    <n v="399526"/>
    <x v="5"/>
    <n v="4"/>
    <s v="Post-it Super Sticky Notes, 3&quot; x 3&quot;, Canary Yellow, 12 Pads/Pack (65412SSCY)"/>
    <s v="3M CORPORATION"/>
    <n v="20.49"/>
    <n v="81.96"/>
    <s v="562896"/>
    <s v="LSI (North Carolina)"/>
    <s v="I22225430"/>
  </r>
  <r>
    <s v="Staples"/>
    <n v="390816"/>
    <x v="0"/>
    <n v="4"/>
    <s v="Post-it Super Sticky Notes, 3&quot; x 3&quot;, Canary Yellow, 12 Pads/Pack (65412SSCY)"/>
    <s v="3M CORPORATION"/>
    <n v="20.49"/>
    <n v="81.96"/>
    <s v="562896"/>
    <s v="LSI (North Carolina)"/>
    <s v="I22021810"/>
  </r>
  <r>
    <s v="Staples"/>
    <n v="393479"/>
    <x v="3"/>
    <n v="1"/>
    <s v="Staples Rectangle Melamine Wood Folding Table, Walnut, 29.5&quot;H x 30&quot;W x 72&quot;L (27096)"/>
    <s v="ICEBERG ENTERPRISES"/>
    <n v="81.89"/>
    <n v="81.89"/>
    <s v="1321933"/>
    <s v="LSI (North Carolina)"/>
    <s v="I22110390"/>
  </r>
  <r>
    <s v="Staples"/>
    <n v="421784"/>
    <x v="1"/>
    <n v="12"/>
    <s v="CLEANER ACID TILT 32OZ"/>
    <s v="AMREP INC"/>
    <n v="6.81"/>
    <n v="81.72"/>
    <s v="2434662"/>
    <s v="LSI (North Carolina)"/>
    <s v="I22752948"/>
  </r>
  <r>
    <s v="Staples"/>
    <n v="393479"/>
    <x v="3"/>
    <n v="1"/>
    <s v="DISINFECTANT VIREX TB RTU 32 O"/>
    <s v="DIVERSEY, INC."/>
    <n v="81.290000000000006"/>
    <n v="81.290000000000006"/>
    <s v="812985"/>
    <s v="LSI (North Carolina)"/>
    <s v="I22110390"/>
  </r>
  <r>
    <s v="Staples"/>
    <n v="399526"/>
    <x v="5"/>
    <n v="1"/>
    <s v="Fellowes 24 Compartment Literature Organizer, 23 3/8&quot; x 29&quot; x 11 7/8&quot;, Dove Gray"/>
    <s v="FELLOWES"/>
    <n v="80.989999999999995"/>
    <n v="80.989999999999995"/>
    <s v="684613"/>
    <s v="LSI (North Carolina)"/>
    <s v="I22225430"/>
  </r>
  <r>
    <s v="Staples"/>
    <n v="399526"/>
    <x v="5"/>
    <n v="1"/>
    <s v="Staples Colored Pressboard Classification Folders, 2/5 Cut Top Tab, 1 Partition, Legal, 20/Box (PU44LBLSB)"/>
    <s v="STAPLES BRANDS GROUP"/>
    <n v="80.989999999999995"/>
    <n v="80.989999999999995"/>
    <s v="614433"/>
    <s v="LSI (North Carolina)"/>
    <s v="I22225430"/>
  </r>
  <r>
    <s v="Staples"/>
    <n v="400178"/>
    <x v="2"/>
    <n v="2"/>
    <s v="EXPANSION FILE JACKETS LETTER"/>
    <s v="CARDINAL BRANDS, INC."/>
    <n v="40.4"/>
    <n v="80.8"/>
    <s v="478022"/>
    <s v="LSI (North Carolina)"/>
    <s v="I22226405"/>
  </r>
  <r>
    <s v="Staples"/>
    <n v="399526"/>
    <x v="5"/>
    <n v="1"/>
    <s v="MR CLEAN FLR CLNR CL 1GAL/3CT"/>
    <s v="PROCTER &amp; GAMBLE DISTRIBUTING LLC"/>
    <n v="80.260000000000005"/>
    <n v="80.260000000000005"/>
    <s v="2071262"/>
    <s v="LSI (North Carolina)"/>
    <s v="I22225430"/>
  </r>
  <r>
    <s v="Staples"/>
    <n v="390816"/>
    <x v="0"/>
    <n v="1"/>
    <s v="MR CLEAN FLR CLNR CL 1GAL/3CT"/>
    <s v="PROCTER &amp; GAMBLE DISTRIBUTING LLC"/>
    <n v="80.260000000000005"/>
    <n v="80.260000000000005"/>
    <s v="2071262"/>
    <s v="LSI (North Carolina)"/>
    <s v="I22021810"/>
  </r>
  <r>
    <s v="Staples"/>
    <n v="399526"/>
    <x v="5"/>
    <n v="1"/>
    <s v="Fineline Settings Flairware 210-CL Dinner Plate, Clear"/>
    <s v="TABLE MATE PROD INC"/>
    <n v="80.19"/>
    <n v="80.19"/>
    <s v="1247641"/>
    <s v="LSI (North Carolina)"/>
    <s v="I22225430"/>
  </r>
  <r>
    <s v="Staples"/>
    <n v="399526"/>
    <x v="5"/>
    <n v="2"/>
    <s v="DO NOT USE DUP OF 2413706"/>
    <s v="ACCO BRANDS USA LLC"/>
    <n v="40.090000000000003"/>
    <n v="80.180000000000007"/>
    <s v="2413719"/>
    <s v="LSI (North Carolina)"/>
    <s v="I22225430"/>
  </r>
  <r>
    <s v="Staples"/>
    <n v="393479"/>
    <x v="3"/>
    <n v="1"/>
    <s v="Scott Coreless Standard Bathroom Tissue, 2-Ply, 36/Case"/>
    <s v="KIMBERLY CLARK CORP"/>
    <n v="79.989999999999995"/>
    <n v="79.989999999999995"/>
    <s v="812375"/>
    <s v="LSI (North Carolina)"/>
    <s v="I22110390"/>
  </r>
  <r>
    <s v="Staples"/>
    <n v="393479"/>
    <x v="3"/>
    <n v="1"/>
    <s v="Staples 6' Fold in Half Folding Table"/>
    <s v="ICEBERG ENTERPRISES"/>
    <n v="79.989999999999995"/>
    <n v="79.989999999999995"/>
    <s v="470949"/>
    <s v="LSI (North Carolina)"/>
    <s v="I22110390"/>
  </r>
  <r>
    <s v="Staples"/>
    <n v="399526"/>
    <x v="5"/>
    <n v="1"/>
    <s v="Staples 6' Fold in Half Folding Table"/>
    <s v="ICEBERG ENTERPRISES"/>
    <n v="79.989999999999995"/>
    <n v="79.989999999999995"/>
    <s v="470949"/>
    <s v="LSI (North Carolina)"/>
    <s v="I22225430"/>
  </r>
  <r>
    <s v="Staples"/>
    <n v="393479"/>
    <x v="3"/>
    <n v="1"/>
    <s v="Staples Integrate Commercial Mobile File, Maple"/>
    <s v="STAPLES BRANDS GROUP"/>
    <n v="79.989999999999995"/>
    <n v="79.989999999999995"/>
    <s v="47769"/>
    <s v="LSI (North Carolina)"/>
    <s v="I22110390"/>
  </r>
  <r>
    <s v="Staples"/>
    <n v="399526"/>
    <x v="5"/>
    <n v="1"/>
    <s v="Staples 6' Fold in Half Folding Table"/>
    <s v="ICEBERG ENTERPRISES"/>
    <n v="79.989999999999995"/>
    <n v="79.989999999999995"/>
    <s v="470949"/>
    <s v="LSI (North Carolina)"/>
    <s v="I22225430"/>
  </r>
  <r>
    <s v="Staples"/>
    <n v="400178"/>
    <x v="2"/>
    <n v="1"/>
    <s v="Scott Coreless JRT Jr. Bathroom Tissue, 2-Ply, 36/Case"/>
    <s v="KIMBERLY CLARK CORP"/>
    <n v="79.989999999999995"/>
    <n v="79.989999999999995"/>
    <s v="812375"/>
    <s v="LSI (North Carolina)"/>
    <s v="I22226405"/>
  </r>
  <r>
    <s v="Staples"/>
    <n v="393479"/>
    <x v="3"/>
    <n v="1"/>
    <s v="Staples Integrate Commercial Mobile File, Maple"/>
    <s v="STAPLES BRANDS GROUP"/>
    <n v="79.989999999999995"/>
    <n v="79.989999999999995"/>
    <s v="47769"/>
    <s v="LSI (North Carolina)"/>
    <s v="I22110390"/>
  </r>
  <r>
    <s v="Staples"/>
    <n v="393479"/>
    <x v="3"/>
    <n v="1"/>
    <s v="Scott Coreless Standard Bathroom Tissue, 2-Ply, 36/Case"/>
    <s v="KIMBERLY CLARK CORP"/>
    <n v="79.989999999999995"/>
    <n v="79.989999999999995"/>
    <s v="812375"/>
    <s v="LSI (North Carolina)"/>
    <s v="I22110390"/>
  </r>
  <r>
    <s v="Staples"/>
    <n v="390816"/>
    <x v="0"/>
    <n v="1"/>
    <s v="Staples 20lb Roll of Wide-Format Engineering Copier Bond Paper, 36&quot; x 500', White, 2/Pack"/>
    <s v="TST  IMPRESO, INC"/>
    <n v="79.989999999999995"/>
    <n v="79.989999999999995"/>
    <s v="1050018"/>
    <s v="LSI (North Carolina)"/>
    <s v="I22021810"/>
  </r>
  <r>
    <s v="Staples"/>
    <n v="421782"/>
    <x v="4"/>
    <n v="1"/>
    <s v="Microsoft Arc Mouse"/>
    <s v="MICROSOFT CORPORATION"/>
    <n v="79.989999999999995"/>
    <n v="79.989999999999995"/>
    <s v="2724482"/>
    <s v="LSI (North Carolina)"/>
    <s v="I22750954"/>
  </r>
  <r>
    <s v="Staples"/>
    <n v="400178"/>
    <x v="2"/>
    <n v="1"/>
    <s v="Staples Standard Cork Bulletin Board, Oak Finish Frame, 4'W x 3'H"/>
    <s v="GENERAL BINDING CORP ACCO"/>
    <n v="79.989999999999995"/>
    <n v="79.989999999999995"/>
    <s v="1682315"/>
    <s v="LSI (North Carolina)"/>
    <s v="I22226405"/>
  </r>
  <r>
    <s v="Staples"/>
    <n v="400178"/>
    <x v="2"/>
    <n v="1"/>
    <s v="Scott Coreless JRT Jr. Bathroom Tissue, 2-Ply, 36/Case"/>
    <s v="KIMBERLY CLARK CORP"/>
    <n v="79.989999999999995"/>
    <n v="79.989999999999995"/>
    <s v="812375"/>
    <s v="LSI (North Carolina)"/>
    <s v="I22226405"/>
  </r>
  <r>
    <s v="Staples"/>
    <n v="399526"/>
    <x v="5"/>
    <n v="1"/>
    <s v="Microsoft Sculpt Comfort Desktop, USB Wireless Ergonomic Mouse and Keyboard Combo, Black (L3V-00001)"/>
    <s v="MICROSOFT CORPORATION"/>
    <n v="79.989999999999995"/>
    <n v="79.989999999999995"/>
    <s v="219669"/>
    <s v="LSI (North Carolina)"/>
    <s v="I22225430"/>
  </r>
  <r>
    <s v="Staples"/>
    <n v="400178"/>
    <x v="2"/>
    <n v="1"/>
    <s v="COMBO WAVE MK550 WRLS DESKTOP"/>
    <m/>
    <n v="79.989999999999995"/>
    <n v="79.989999999999995"/>
    <m/>
    <s v="LSI (North Carolina)"/>
    <s v="I22226405"/>
  </r>
  <r>
    <s v="Staples"/>
    <n v="390816"/>
    <x v="0"/>
    <n v="1"/>
    <s v="Microsoft Sculpt Comfort Desktop, USB Wireless Ergonomic Mouse and Keyboard Combo, Black (L3V-00001)"/>
    <s v="MICROSOFT CORPORATION"/>
    <n v="79.989999999999995"/>
    <n v="79.989999999999995"/>
    <s v="219669"/>
    <s v="LSI (North Carolina)"/>
    <s v="I22021810"/>
  </r>
  <r>
    <s v="Staples"/>
    <n v="393479"/>
    <x v="3"/>
    <n v="1"/>
    <s v="Easy2Go Corner Computer Desk, Resort Cherry"/>
    <s v="STAPLES BRANDS GROUP"/>
    <n v="79.989999999999995"/>
    <n v="79.989999999999995"/>
    <s v="951572"/>
    <s v="LSI (North Carolina)"/>
    <s v="I22110390"/>
  </r>
  <r>
    <s v="Staples"/>
    <n v="393479"/>
    <x v="3"/>
    <n v="2"/>
    <s v="Smead Pressboard Classification Folder with SafeSHIELD Fasteners, 1 Divider, 2&quot; Exp., Letter, Yellow, 10/Box (13734)"/>
    <s v="SMEAD MANUFACTURING"/>
    <n v="39.99"/>
    <n v="79.98"/>
    <s v="508322"/>
    <s v="LSI (North Carolina)"/>
    <s v="I22110390"/>
  </r>
  <r>
    <s v="Staples"/>
    <n v="393479"/>
    <x v="3"/>
    <n v="2"/>
    <s v="POPPIN WHITE MONITOR RISER"/>
    <s v="POPPIN INC"/>
    <n v="39.99"/>
    <n v="79.98"/>
    <s v="2707535"/>
    <s v="LSI (North Carolina)"/>
    <s v="I22110390"/>
  </r>
  <r>
    <s v="Staples"/>
    <n v="399526"/>
    <x v="5"/>
    <n v="2"/>
    <s v="2018 AT-A-GLANCE Wall Calendar, Vertical / Horizontal Erasable, Reversible, January 2018-December 2018, 48&quot;x32&quot; (PM326-28-18)"/>
    <s v="ACCO BRANDS USA LLC"/>
    <n v="39.99"/>
    <n v="79.98"/>
    <s v="2413706"/>
    <s v="LSI (North Carolina)"/>
    <s v="I22225430"/>
  </r>
  <r>
    <s v="Staples"/>
    <n v="399526"/>
    <x v="5"/>
    <n v="4"/>
    <s v="ERTSCPES LAM WALL CAL 18X24"/>
    <s v="HOUSE OF DOOLITTLE"/>
    <n v="19.989999999999998"/>
    <n v="79.959999999999994"/>
    <s v="1834196"/>
    <s v="LSI (North Carolina)"/>
    <s v="I22225430"/>
  </r>
  <r>
    <s v="Staples"/>
    <n v="400178"/>
    <x v="2"/>
    <n v="5"/>
    <s v="Dasani Water, 500mL Bottles, 24/pack"/>
    <s v="COCA-COLA BOTTLING COMPANY- ATLANTA"/>
    <n v="15.99"/>
    <n v="79.95"/>
    <s v="219201"/>
    <s v="LSI (North Carolina)"/>
    <s v="I22226405"/>
  </r>
  <r>
    <s v="Staples"/>
    <n v="400178"/>
    <x v="2"/>
    <n v="5"/>
    <s v="Staples Colored Hanging File Folders, 5-Tab, Letter, Blue, 25/Box (163501)"/>
    <s v="ESSELTE AMERICA"/>
    <n v="15.99"/>
    <n v="79.95"/>
    <s v="163501"/>
    <s v="LSI (North Carolina)"/>
    <s v="I22226405"/>
  </r>
  <r>
    <s v="Staples"/>
    <n v="400178"/>
    <x v="2"/>
    <n v="10"/>
    <s v="Staples 30% Recycled Copy Paper, 8 1/2&quot; x 11&quot;, White, 500/Ream (112350/1542)"/>
    <s v="DOMTAR"/>
    <n v="7.99"/>
    <n v="79.900000000000006"/>
    <s v="492071"/>
    <s v="LSI (North Carolina)"/>
    <s v="I22226405"/>
  </r>
  <r>
    <s v="Staples"/>
    <n v="399526"/>
    <x v="5"/>
    <n v="1"/>
    <s v="Stanley Bostitch Electric Stapler, Standard Staples White (02011)"/>
    <s v="AMAX INC"/>
    <n v="78.989999999999995"/>
    <n v="78.989999999999995"/>
    <s v="414714"/>
    <s v="LSI (North Carolina)"/>
    <s v="I22225430"/>
  </r>
  <r>
    <s v="Staples"/>
    <n v="400178"/>
    <x v="2"/>
    <n v="1"/>
    <s v="Adams Carbonless Sales Order Form Books, 5-3/16&quot; x 8-7/16&quot;, 3 Part, 10/Pack (TC580510)"/>
    <s v="CARDINAL BRANDS, INC."/>
    <n v="78.989999999999995"/>
    <n v="78.989999999999995"/>
    <s v="446735"/>
    <s v="LSI (North Carolina)"/>
    <s v="I22226405"/>
  </r>
  <r>
    <s v="Staples"/>
    <n v="393479"/>
    <x v="3"/>
    <n v="2"/>
    <s v="Fellowes 75901 Mesh Partition Additions Triple File Pocket"/>
    <s v="FELLOWES"/>
    <n v="39.49"/>
    <n v="78.98"/>
    <s v="806697"/>
    <s v="LSI (North Carolina)"/>
    <s v="I22110390"/>
  </r>
  <r>
    <s v="Staples"/>
    <n v="400178"/>
    <x v="2"/>
    <n v="2"/>
    <s v="Staples Economy Extended-Core Stretch Film, 70 Gauge, 20&quot; x 1,000', 1/Roll (31245-CC)"/>
    <s v="STAPLES BRANDS GROUP"/>
    <n v="39.39"/>
    <n v="78.78"/>
    <s v="781369"/>
    <s v="LSI (North Carolina)"/>
    <s v="I22226405"/>
  </r>
  <r>
    <s v="Staples"/>
    <n v="390816"/>
    <x v="0"/>
    <n v="2"/>
    <s v="COPPERTOP ALKALINE BOX OF 12 D"/>
    <s v="DURACELL DISTRIBUTING INC."/>
    <n v="39.299999999999997"/>
    <n v="78.599999999999994"/>
    <s v="2767340"/>
    <s v="LSI (North Carolina)"/>
    <s v="I22021810"/>
  </r>
  <r>
    <s v="Staples"/>
    <n v="390816"/>
    <x v="0"/>
    <n v="2"/>
    <s v="COPPERTOP ALKALINE BOX OF 12 D"/>
    <s v="DURACELL DISTRIBUTING INC."/>
    <n v="39.299999999999997"/>
    <n v="78.599999999999994"/>
    <s v="2767340"/>
    <s v="LSI (North Carolina)"/>
    <s v="I22021810"/>
  </r>
  <r>
    <s v="Staples"/>
    <n v="393479"/>
    <x v="3"/>
    <n v="1"/>
    <s v="PPR 60# COVER COLOR COPY 11X17"/>
    <s v="INTERNATIONAL PAPER"/>
    <n v="78.47"/>
    <n v="78.47"/>
    <s v="813346"/>
    <s v="LSI (North Carolina)"/>
    <s v="I22110390"/>
  </r>
  <r>
    <s v="Staples"/>
    <n v="393479"/>
    <x v="3"/>
    <n v="1"/>
    <s v="PPR 60# COVER COLOR COPY 11X17"/>
    <s v="INTERNATIONAL PAPER"/>
    <n v="78.47"/>
    <n v="78.47"/>
    <s v="813346"/>
    <s v="LSI (North Carolina)"/>
    <s v="I22110390"/>
  </r>
  <r>
    <s v="Staples"/>
    <n v="393479"/>
    <x v="3"/>
    <n v="1"/>
    <s v="Stanley Bostitch Impulse Drive_x001a_ Electric Full Strip Stapler, 25 Sheet Capacity, Black"/>
    <s v="AMAX INC"/>
    <n v="78.069999999999993"/>
    <n v="78.069999999999993"/>
    <s v="790113"/>
    <s v="LSI (North Carolina)"/>
    <s v="I22110390"/>
  </r>
  <r>
    <s v="Staples"/>
    <n v="421782"/>
    <x v="4"/>
    <n v="1"/>
    <s v="Stanley Bostitch Automatic Electric Compact Desktop Stapler, Small, Black"/>
    <s v="AMAX INC"/>
    <n v="78.069999999999993"/>
    <n v="78.069999999999993"/>
    <s v="790113"/>
    <s v="LSI (North Carolina)"/>
    <s v="I22750954"/>
  </r>
  <r>
    <s v="Staples"/>
    <n v="400178"/>
    <x v="2"/>
    <n v="1"/>
    <s v="Stanley Bostitch Impulse Drive_x001a_ Electric Full Strip Stapler, 25 Sheet Capacity, Black"/>
    <s v="AMAX INC"/>
    <n v="78.069999999999993"/>
    <n v="78.069999999999993"/>
    <s v="790113"/>
    <s v="LSI (North Carolina)"/>
    <s v="I22226405"/>
  </r>
  <r>
    <s v="Staples"/>
    <n v="393479"/>
    <x v="3"/>
    <n v="1"/>
    <s v="OIC Grande Central Cubicle File Pockets, Black, Set (21726)"/>
    <s v="OFFICEMATE INTERNATIONAL CORP."/>
    <n v="77.989999999999995"/>
    <n v="77.989999999999995"/>
    <s v="705610"/>
    <s v="LSI (North Carolina)"/>
    <s v="I22110390"/>
  </r>
  <r>
    <s v="Staples"/>
    <n v="421782"/>
    <x v="4"/>
    <n v="1"/>
    <s v="Fellowes 12-Compartment Sorter, Dove Gray, 13&quot;H x 29&quot;W x 11 7/8&quot;D"/>
    <s v="FELLOWES"/>
    <n v="77.989999999999995"/>
    <n v="77.989999999999995"/>
    <s v="489827"/>
    <s v="LSI (North Carolina)"/>
    <s v="I22750954"/>
  </r>
  <r>
    <s v="Staples"/>
    <n v="421784"/>
    <x v="1"/>
    <n v="1"/>
    <s v="Fellowes 12 Compartment Literature Organizer, 12 15/16&quot;H x 29&quot;W x 11 7/8&quot;D, Medium Oak"/>
    <s v="FELLOWES"/>
    <n v="77.989999999999995"/>
    <n v="77.989999999999995"/>
    <s v="489828"/>
    <s v="LSI (North Carolina)"/>
    <s v="I22752948"/>
  </r>
  <r>
    <s v="Staples"/>
    <n v="399526"/>
    <x v="5"/>
    <n v="2"/>
    <s v="Rolodex Metal Open Rotary Card File, 2 1/4&quot; x 4&quot;, Black, 500 Card Capacity"/>
    <s v="ELDON  RUBBERMAID"/>
    <n v="38.99"/>
    <n v="77.98"/>
    <s v="232827"/>
    <s v="LSI (North Carolina)"/>
    <s v="I22225430"/>
  </r>
  <r>
    <s v="Staples"/>
    <n v="421784"/>
    <x v="1"/>
    <n v="6"/>
    <s v="IRIS 54-Quart Stack &amp; Pull Modular Box, Clear with Gray Handles (100243)"/>
    <s v="IRIS U.S.A., INC."/>
    <n v="12.99"/>
    <n v="77.94"/>
    <s v="516433"/>
    <s v="LSI (North Carolina)"/>
    <s v="I22752948"/>
  </r>
  <r>
    <s v="Staples"/>
    <n v="421782"/>
    <x v="4"/>
    <n v="6"/>
    <s v="Bella Storage Solution 71 Quart Plastic Locking Lid Container"/>
    <s v="F&amp;M TOOL AND PLASTICS, INC."/>
    <n v="12.99"/>
    <n v="77.94"/>
    <s v="148191"/>
    <s v="LSI (North Carolina)"/>
    <s v="I22750954"/>
  </r>
  <r>
    <s v="Staples"/>
    <n v="399526"/>
    <x v="5"/>
    <n v="12"/>
    <s v="TimeMist Metered Fragrance Dispenser Refill, Clean N Fresh, 6.6 oz. Aerosol Can"/>
    <s v="AMREP INC"/>
    <n v="6.49"/>
    <n v="77.88"/>
    <s v="670994"/>
    <s v="LSI (North Carolina)"/>
    <s v="I22225430"/>
  </r>
  <r>
    <s v="Staples"/>
    <n v="421782"/>
    <x v="4"/>
    <n v="1"/>
    <s v="Safco 4236 Suggestion Box, Mahogany"/>
    <s v="SAFCO PRODUCTS CO"/>
    <n v="77.489999999999995"/>
    <n v="77.489999999999995"/>
    <s v="147978"/>
    <s v="LSI (North Carolina)"/>
    <s v="I22750954"/>
  </r>
  <r>
    <s v="Staples"/>
    <n v="399526"/>
    <x v="5"/>
    <n v="5"/>
    <s v="HammerMill Fore MP Color Paper, 8 1/2&quot; x 14&quot;, Canary, Ream"/>
    <s v="INTERNATIONAL PAPER"/>
    <n v="15.49"/>
    <n v="77.45"/>
    <s v="640192"/>
    <s v="LSI (North Carolina)"/>
    <s v="I22225430"/>
  </r>
  <r>
    <s v="Staples"/>
    <n v="390816"/>
    <x v="0"/>
    <n v="5"/>
    <s v="HammerMill Fore MP Color Paper, 8 1/2&quot; x 14&quot;, Goldenrod, Ream"/>
    <s v="INTERNATIONAL PAPER"/>
    <n v="15.49"/>
    <n v="77.45"/>
    <s v="640196"/>
    <s v="LSI (North Carolina)"/>
    <s v="I22021810"/>
  </r>
  <r>
    <s v="Staples"/>
    <n v="421782"/>
    <x v="4"/>
    <n v="5"/>
    <s v="HammerMill 20-lb. Recycled Fore MP Color Paper, 8-1/2x14&quot;, Goldenrod Yellow"/>
    <s v="INTERNATIONAL PAPER"/>
    <n v="15.49"/>
    <n v="77.45"/>
    <s v="640196"/>
    <s v="LSI (North Carolina)"/>
    <s v="I22750954"/>
  </r>
  <r>
    <s v="Staples"/>
    <n v="399526"/>
    <x v="5"/>
    <n v="4"/>
    <s v="Duracell Coppertop AA Alkaline Batteries, 24/Pack"/>
    <s v="DURACELL DISTRIBUTING INC."/>
    <n v="19.29"/>
    <n v="77.16"/>
    <s v="867474"/>
    <s v="LSI (North Carolina)"/>
    <s v="I22225430"/>
  </r>
  <r>
    <s v="Staples"/>
    <n v="399526"/>
    <x v="5"/>
    <n v="2"/>
    <s v="Quality Park 12&quot; x 15-1/2&quot; Brown Kraft Extra-Heavyweight Clasp Envelopes, 100/Box"/>
    <s v="CENVEO DBA QUALITY PARK PRODUCTS"/>
    <n v="38.49"/>
    <n v="76.98"/>
    <s v="510664"/>
    <s v="LSI (North Carolina)"/>
    <s v="I22225430"/>
  </r>
  <r>
    <s v="Staples"/>
    <n v="421782"/>
    <x v="4"/>
    <n v="1"/>
    <s v="ENMOTION DYFRAGFREE FOAM SOAP"/>
    <s v="GA PACIFIC COMMERCIAL BUS"/>
    <n v="76.88"/>
    <n v="76.88"/>
    <s v="2555112"/>
    <s v="LSI (North Carolina)"/>
    <s v="I22750954"/>
  </r>
  <r>
    <s v="Staples"/>
    <n v="421782"/>
    <x v="4"/>
    <n v="4"/>
    <s v="Medical Arts Press Transcription Labels; 2&quot; Perf-Thru Strips, White, 2x8-3/16&quot;, 500 Labels"/>
    <s v="TAYLOR COMM RESELL 1"/>
    <n v="19.190000000000001"/>
    <n v="76.760000000000005"/>
    <s v="542318"/>
    <s v="LSI (North Carolina)"/>
    <s v="I22750954"/>
  </r>
  <r>
    <s v="Staples"/>
    <n v="399526"/>
    <x v="5"/>
    <n v="9"/>
    <s v="Hammermill Fore 102269 Multipurpose Super-Premium Paper, Lilac, 8 1/2&quot;(W) x 11&quot;(L), 500 Sheets"/>
    <s v="INTERNATIONAL PAPER"/>
    <n v="8.49"/>
    <n v="76.41"/>
    <s v="841619"/>
    <s v="LSI (North Carolina)"/>
    <s v="I22225430"/>
  </r>
  <r>
    <s v="Staples"/>
    <n v="399526"/>
    <x v="5"/>
    <n v="9"/>
    <s v="Hammermill Copy Plus Copy Paper, 8-1/2&quot; x 11&quot;, 92 Bright, 20 LB, 500 Sheets"/>
    <s v="INTERNATIONAL PAPER"/>
    <n v="8.49"/>
    <n v="76.41"/>
    <s v="122408"/>
    <s v="LSI (North Carolina)"/>
    <s v="I22225430"/>
  </r>
  <r>
    <s v="Staples"/>
    <n v="393479"/>
    <x v="3"/>
    <n v="1"/>
    <s v="S.I.HVYDUTYDATE 1-1/4X1-13/16"/>
    <s v="COSCO - CONTRACT"/>
    <n v="76.349999999999994"/>
    <n v="76.349999999999994"/>
    <s v="556292"/>
    <s v="LSI (North Carolina)"/>
    <s v="I22110390"/>
  </r>
  <r>
    <s v="Staples"/>
    <n v="393479"/>
    <x v="3"/>
    <n v="1"/>
    <s v="HyNap Tall Fold Dispenser Napkins, 1-Ply, White, 10,000/Case"/>
    <s v="GA PACIFIC COMMERCIAL BUS"/>
    <n v="75.989999999999995"/>
    <n v="75.989999999999995"/>
    <s v="653075"/>
    <s v="LSI (North Carolina)"/>
    <s v="I22110390"/>
  </r>
  <r>
    <s v="Staples"/>
    <n v="399526"/>
    <x v="5"/>
    <n v="2"/>
    <s v="Swingline Optima Half Strip Stapler, 70 Sheet Capacity, Silver (87875)"/>
    <s v="GENERAL BINDING CORP ACCO"/>
    <n v="37.99"/>
    <n v="75.98"/>
    <s v="752473"/>
    <s v="LSI (North Carolina)"/>
    <s v="I22225430"/>
  </r>
  <r>
    <s v="Staples"/>
    <n v="393479"/>
    <x v="3"/>
    <n v="2"/>
    <s v="Snapple Diet Peach Iced Tea, 20 oz. Bottles, 24/Pack"/>
    <s v="DR PEPPER SNAPPLE GROUP"/>
    <n v="37.99"/>
    <n v="75.98"/>
    <s v="344783"/>
    <s v="LSI (North Carolina)"/>
    <s v="I22110390"/>
  </r>
  <r>
    <s v="Staples"/>
    <n v="400178"/>
    <x v="2"/>
    <n v="3"/>
    <s v="COPY PPR LTR 5HOLE PNCH TOP"/>
    <s v="TST  IMPRESO, INC"/>
    <n v="25.3"/>
    <n v="75.900000000000006"/>
    <s v="1669354"/>
    <s v="LSI (North Carolina)"/>
    <s v="I22226405"/>
  </r>
  <r>
    <s v="Staples"/>
    <n v="399526"/>
    <x v="5"/>
    <n v="3"/>
    <s v="2017-2018 AT-A-GLANCE 8 1/4&quot; x 10 7/8&quot; Weekly Academic Appointment Book/Planner, 14 Months, Black (70-957-05-18)"/>
    <s v="ACCO BRANDS USA LLC"/>
    <n v="25.19"/>
    <n v="75.569999999999993"/>
    <s v="2448663"/>
    <s v="LSI (North Carolina)"/>
    <s v="I22225430"/>
  </r>
  <r>
    <s v="Staples"/>
    <n v="393479"/>
    <x v="3"/>
    <n v="7"/>
    <s v="Round 3/4&quot; Diameter See-Through Labels, Assorted Colors"/>
    <s v="AVERY PRODUCTS CORPORATION"/>
    <n v="10.79"/>
    <n v="75.53"/>
    <s v="67075"/>
    <s v="LSI (North Carolina)"/>
    <s v="I22110390"/>
  </r>
  <r>
    <s v="Staples"/>
    <n v="390816"/>
    <x v="0"/>
    <n v="1"/>
    <s v="CLEANER GLASS/SRFC GLANCE RTD"/>
    <s v="DIVERSEY, INC."/>
    <n v="75.25"/>
    <n v="75.25"/>
    <s v="812956"/>
    <s v="LSI (North Carolina)"/>
    <s v="I22021810"/>
  </r>
  <r>
    <s v="Staples"/>
    <n v="390816"/>
    <x v="0"/>
    <n v="1"/>
    <s v="CLEANER GLASS/SRFC GLANCE RTD"/>
    <s v="DIVERSEY, INC."/>
    <n v="75.25"/>
    <n v="75.25"/>
    <s v="812956"/>
    <s v="LSI (North Carolina)"/>
    <s v="I22021810"/>
  </r>
  <r>
    <s v="Staples"/>
    <n v="421782"/>
    <x v="4"/>
    <n v="1"/>
    <s v="Smead End Tab Pressboard Classification File Folder with SafeSHIELD, Legal, Blue, 10/Box (29781)"/>
    <s v="SMEAD MANUFACTURING"/>
    <n v="74.989999999999995"/>
    <n v="74.989999999999995"/>
    <s v="721878"/>
    <s v="LSI (North Carolina)"/>
    <s v="I22750954"/>
  </r>
  <r>
    <s v="Staples"/>
    <n v="399526"/>
    <x v="5"/>
    <n v="1"/>
    <s v="Smead End Tab Pressboard Classification File Folder with SafeSHIELD, Legal, Yellow, 10/Box (29789)"/>
    <s v="SMEAD MANUFACTURING"/>
    <n v="74.989999999999995"/>
    <n v="74.989999999999995"/>
    <s v="783522"/>
    <s v="LSI (North Carolina)"/>
    <s v="I22225430"/>
  </r>
  <r>
    <s v="Staples"/>
    <n v="393479"/>
    <x v="3"/>
    <n v="2"/>
    <s v="Dial Basics Hypoallergenic Liquid Hand Soap, Honeysuckle, 16 oz., 12/CS"/>
    <s v="THE DIAL CORPORATION,"/>
    <n v="37.49"/>
    <n v="74.98"/>
    <s v="480847"/>
    <s v="LSI (North Carolina)"/>
    <s v="I22110390"/>
  </r>
  <r>
    <s v="Staples"/>
    <n v="421782"/>
    <x v="4"/>
    <n v="5"/>
    <s v="Staples 3 Tab Heavyweight Manila File Folders, Letter, 50/Box"/>
    <s v="STAPLES BRANDS GROUP"/>
    <n v="14.99"/>
    <n v="74.95"/>
    <s v="744100"/>
    <s v="LSI (North Carolina)"/>
    <s v="I22750954"/>
  </r>
  <r>
    <s v="Staples"/>
    <n v="421782"/>
    <x v="4"/>
    <n v="2"/>
    <s v="Staples Reinforced Fastener Folder, 2 Fasteners, Legal, Manila, 50/Box"/>
    <s v="STAPLES BRANDS GROUP"/>
    <n v="37.29"/>
    <n v="74.58"/>
    <s v="831057"/>
    <s v="LSI (North Carolina)"/>
    <s v="I22750954"/>
  </r>
  <r>
    <s v="Staples"/>
    <n v="399526"/>
    <x v="5"/>
    <n v="1"/>
    <s v="Artistic Sagamore Desk Pad, 38&quot;, 24&quot;, Leatherette Vinyl, Black (5133-8-1)"/>
    <s v="ARTISTIC OFFICE PRODUCTS"/>
    <n v="73.989999999999995"/>
    <n v="73.989999999999995"/>
    <s v="912559"/>
    <s v="LSI (North Carolina)"/>
    <s v="I22225430"/>
  </r>
  <r>
    <s v="Staples"/>
    <n v="399526"/>
    <x v="5"/>
    <n v="1"/>
    <s v="Smead End Tab Fastener File Folder, Shelf-Master Reinforced Straight-Cut Tab, 2 Fasteners, Letter, Manila, 50/Box (34276)"/>
    <s v="SMEAD MANUFACTURING"/>
    <n v="73.989999999999995"/>
    <n v="73.989999999999995"/>
    <s v="659812"/>
    <s v="LSI (North Carolina)"/>
    <s v="I22225430"/>
  </r>
  <r>
    <s v="Staples"/>
    <n v="399526"/>
    <x v="5"/>
    <n v="1"/>
    <s v="Rubbermaid Untouchable Plastic Waste Receptacle, Beige, 23 gal."/>
    <s v="RUBBERMAID COMMERCIAL PRODUCTS"/>
    <n v="73.989999999999995"/>
    <n v="73.989999999999995"/>
    <s v="540559"/>
    <s v="LSI (North Carolina)"/>
    <s v="I22225430"/>
  </r>
  <r>
    <s v="Staples"/>
    <n v="393479"/>
    <x v="3"/>
    <n v="1"/>
    <s v="Rubbermaid Untouchable Square Wastebasket, 23 Gallon, Black, 31&quot;H x 15 1/2&quot;W x 16 1/2&quot;D"/>
    <s v="RUBBERMAID COMMERCIAL PRODUCTS"/>
    <n v="73.989999999999995"/>
    <n v="73.989999999999995"/>
    <s v="975732"/>
    <s v="LSI (North Carolina)"/>
    <s v="I22110390"/>
  </r>
  <r>
    <s v="Staples"/>
    <n v="399526"/>
    <x v="5"/>
    <n v="2"/>
    <s v="Glaceau Smartwater, 20 oz., 24 Bottles/Pack"/>
    <s v="COCA-COLA BOTTLING COMPANY- ATLANTA"/>
    <n v="36.99"/>
    <n v="73.98"/>
    <s v="228091"/>
    <s v="LSI (North Carolina)"/>
    <s v="I22225430"/>
  </r>
  <r>
    <s v="Staples"/>
    <n v="421782"/>
    <x v="4"/>
    <n v="5"/>
    <s v="3M Economy Grade Glass Filament Tape, 3&quot; Core, Clear, 24mm x 55m, 1/Rl"/>
    <s v="3M CORPORATION"/>
    <n v="14.79"/>
    <n v="73.95"/>
    <s v="719021"/>
    <s v="LSI (North Carolina)"/>
    <s v="I22750954"/>
  </r>
  <r>
    <s v="Staples"/>
    <n v="400178"/>
    <x v="2"/>
    <n v="3"/>
    <s v="FILE FOLDER LTR SIZE 1/3-CUT"/>
    <s v="ESSELTE AMERICA"/>
    <n v="24.56"/>
    <n v="73.680000000000007"/>
    <s v="478071"/>
    <s v="LSI (North Carolina)"/>
    <s v="I22226405"/>
  </r>
  <r>
    <s v="Staples"/>
    <n v="390816"/>
    <x v="0"/>
    <n v="1"/>
    <s v="GRY/GRN LGL 1/3 CUT  FLDR"/>
    <s v="SMEAD MANUFACTURING"/>
    <n v="73.25"/>
    <n v="73.25"/>
    <s v="1132771"/>
    <s v="LSI (North Carolina)"/>
    <s v="I22021810"/>
  </r>
  <r>
    <s v="Staples"/>
    <n v="399526"/>
    <x v="5"/>
    <n v="1"/>
    <s v="Scotch Heavy-Duty Packing Tape, 1.88&quot; x 54.6 yds, Clear, 18/Pack"/>
    <s v="3M CORPORATION"/>
    <n v="72.989999999999995"/>
    <n v="72.989999999999995"/>
    <s v="750834"/>
    <s v="LSI (North Carolina)"/>
    <s v="I22225430"/>
  </r>
  <r>
    <s v="Staples"/>
    <n v="399526"/>
    <x v="5"/>
    <n v="1"/>
    <s v="Safco Black Metal Finish Coat Tree"/>
    <s v="SAFCO PRODUCTS CO"/>
    <n v="72.989999999999995"/>
    <n v="72.989999999999995"/>
    <s v="485811"/>
    <s v="LSI (North Carolina)"/>
    <s v="I22225430"/>
  </r>
  <r>
    <s v="Staples"/>
    <n v="400178"/>
    <x v="2"/>
    <n v="1"/>
    <s v="Quality Park_x001a_ #9, Double-Window Standard Invoice Size Redi-Seal_x001a_ Security-Tint Envelopes, 500/Box"/>
    <s v="CENVEO DBA QUALITY PARK PRODUCTS"/>
    <n v="72.989999999999995"/>
    <n v="72.989999999999995"/>
    <s v="565339"/>
    <s v="LSI (North Carolina)"/>
    <s v="I22226405"/>
  </r>
  <r>
    <s v="Staples"/>
    <n v="421782"/>
    <x v="4"/>
    <n v="1"/>
    <s v="Pendaflex End Tab Classification Folders, Letter, 2 Partitions, 10/Box"/>
    <s v="ESSELTE AMERICA"/>
    <n v="72.989999999999995"/>
    <n v="72.989999999999995"/>
    <s v="493926"/>
    <s v="LSI (North Carolina)"/>
    <s v="I22750954"/>
  </r>
  <r>
    <s v="Staples"/>
    <n v="399526"/>
    <x v="5"/>
    <n v="1"/>
    <s v="Hammermill Fore MP Multipurpose Paper, 8 1/2 x 11, White, 5000/Carton (10328-3)"/>
    <s v="INTERNATIONAL PAPER"/>
    <n v="72.989999999999995"/>
    <n v="72.989999999999995"/>
    <s v="686873"/>
    <s v="LSI (North Carolina)"/>
    <s v="I22225430"/>
  </r>
  <r>
    <s v="Staples"/>
    <n v="393479"/>
    <x v="3"/>
    <n v="1"/>
    <s v="PRO 10-IN-1 ROTARY TRIMMER"/>
    <s v="GENERAL BINDING CORP ACCO"/>
    <n v="72.739999999999995"/>
    <n v="72.739999999999995"/>
    <s v="1130871"/>
    <s v="LSI (North Carolina)"/>
    <s v="I22110390"/>
  </r>
  <r>
    <s v="Staples"/>
    <n v="399526"/>
    <x v="5"/>
    <n v="1"/>
    <s v="Heavenly Choice Double Layer Bath Tissue Rolls, 1-Ply, 96 Rolls/Case"/>
    <s v="SOFIDEL AMERICA"/>
    <n v="72.489999999999995"/>
    <n v="72.489999999999995"/>
    <s v="800794"/>
    <s v="LSI (North Carolina)"/>
    <s v="I22225430"/>
  </r>
  <r>
    <s v="Staples"/>
    <n v="400178"/>
    <x v="2"/>
    <n v="1"/>
    <s v="Heavenly Choice Double Layer Bath Tissue Rolls, 1-Ply, 96 Rolls/Case"/>
    <s v="SOFIDEL AMERICA"/>
    <n v="72.489999999999995"/>
    <n v="72.489999999999995"/>
    <s v="800794"/>
    <s v="LSI (North Carolina)"/>
    <s v="I22226405"/>
  </r>
  <r>
    <s v="Staples"/>
    <n v="390816"/>
    <x v="0"/>
    <n v="1"/>
    <s v="4-FAST. PARTITION FLDR LTR BE"/>
    <s v="STAPLES BRANDS GROUP"/>
    <n v="72.3"/>
    <n v="72.3"/>
    <s v="412444"/>
    <s v="LSI (North Carolina)"/>
    <s v="I22021810"/>
  </r>
  <r>
    <s v="Staples"/>
    <n v="390816"/>
    <x v="0"/>
    <n v="1"/>
    <s v="4-FAST. PARTITION FOLDER LTR"/>
    <s v="STAPLES BRANDS GROUP"/>
    <n v="72.3"/>
    <n v="72.3"/>
    <s v="412446"/>
    <s v="LSI (North Carolina)"/>
    <s v="I22021810"/>
  </r>
  <r>
    <s v="Staples"/>
    <n v="390816"/>
    <x v="0"/>
    <n v="1"/>
    <s v="4-FAST. PARTITION FOLDER LTR"/>
    <s v="STAPLES BRANDS GROUP"/>
    <n v="72.3"/>
    <n v="72.3"/>
    <s v="412448"/>
    <s v="LSI (North Carolina)"/>
    <s v="I22021810"/>
  </r>
  <r>
    <s v="Staples"/>
    <n v="421782"/>
    <x v="4"/>
    <n v="1"/>
    <s v="Wilson Jones Casebound 2-Inch Round 3-Ring Binder, Canvas-Look (34690NB)"/>
    <s v="GENERAL BINDING CORP ACCO"/>
    <n v="71.989999999999995"/>
    <n v="71.989999999999995"/>
    <s v="520023"/>
    <s v="LSI (North Carolina)"/>
    <s v="I22750954"/>
  </r>
  <r>
    <s v="Staples"/>
    <n v="399526"/>
    <x v="5"/>
    <n v="1"/>
    <s v="Preference, White 2-Ply Embossed Bathroom Tissue, 550 Sheets/Roll, 80 Rolls/Case (18280/01)"/>
    <s v="GA PACIFIC COMMERCIAL BUS"/>
    <n v="71.989999999999995"/>
    <n v="71.989999999999995"/>
    <s v="582962"/>
    <s v="LSI (North Carolina)"/>
    <s v="I22225430"/>
  </r>
  <r>
    <s v="Staples"/>
    <n v="393479"/>
    <x v="3"/>
    <n v="1"/>
    <s v="Preference, White 2-Ply Embossed Bathroom Tissue, 550 Sheets/Roll, 80 Rolls/Case (18280/01)"/>
    <s v="GA PACIFIC COMMERCIAL BUS"/>
    <n v="71.989999999999995"/>
    <n v="71.989999999999995"/>
    <s v="582962"/>
    <s v="LSI (North Carolina)"/>
    <s v="I22110390"/>
  </r>
  <r>
    <s v="Staples"/>
    <n v="400178"/>
    <x v="2"/>
    <n v="3"/>
    <s v="Berkley Square Heavy-Weight Plastic Cutlery, Assorted Forks, Knives &amp; Spoons, Clear, 360 Pack"/>
    <s v="BERK ENTERPRISES INC"/>
    <n v="23.99"/>
    <n v="71.97"/>
    <s v="887389"/>
    <s v="LSI (North Carolina)"/>
    <s v="I22226405"/>
  </r>
  <r>
    <s v="Staples"/>
    <n v="421782"/>
    <x v="4"/>
    <n v="4"/>
    <s v="Duracell Procell Alkaline D Batteries, 1.5V, 12-Pack"/>
    <s v="DURACELL DISTRIBUTING INC."/>
    <n v="17.989999999999998"/>
    <n v="71.959999999999994"/>
    <s v="410698"/>
    <s v="LSI (North Carolina)"/>
    <s v="I22750954"/>
  </r>
  <r>
    <s v="Staples"/>
    <n v="393479"/>
    <x v="3"/>
    <n v="4"/>
    <s v="2017-2018 AT-A-GLANCE 22_x001a_x17_x001a_ Contemporary Academic Monthly Desk Pad,12 Months (AY24X-00-18)"/>
    <s v="ACCO BRANDS USA LLC"/>
    <n v="17.989999999999998"/>
    <n v="71.959999999999994"/>
    <s v="2447858"/>
    <s v="LSI (North Carolina)"/>
    <s v="I22110390"/>
  </r>
  <r>
    <s v="Staples"/>
    <n v="400178"/>
    <x v="2"/>
    <n v="8"/>
    <s v="Sharpie Accent Highlighter, Chisel Tip, Assorted, 12/pk (25053)"/>
    <s v="SANFORD CORP"/>
    <n v="8.99"/>
    <n v="71.92"/>
    <s v="739318"/>
    <s v="LSI (North Carolina)"/>
    <s v="I22226405"/>
  </r>
  <r>
    <s v="Staples"/>
    <n v="393479"/>
    <x v="3"/>
    <n v="12"/>
    <s v="Diversey Oxivir TB Disinfectant Cleaner, Spray, 32 Oz."/>
    <s v="DIVERSEY, INC."/>
    <n v="5.99"/>
    <n v="71.88"/>
    <s v="845336"/>
    <s v="LSI (North Carolina)"/>
    <s v="I22110390"/>
  </r>
  <r>
    <s v="Staples"/>
    <n v="421782"/>
    <x v="4"/>
    <n v="24"/>
    <s v="Paper Mate Flair Point Guard Porous Point Pen, Medium Point, 1.0 mm, Red Ink / Red Barrel"/>
    <s v="SANFORD CORP"/>
    <n v="2.99"/>
    <n v="71.760000000000005"/>
    <s v="617878"/>
    <s v="LSI (North Carolina)"/>
    <s v="I22750954"/>
  </r>
  <r>
    <s v="Staples"/>
    <n v="421782"/>
    <x v="4"/>
    <n v="40"/>
    <s v="Dart Insulated Foam Hot/Cold Cups, 12 oz., 25/Pack"/>
    <s v="DART CONTAINER CORP."/>
    <n v="1.79"/>
    <n v="71.599999999999994"/>
    <s v="725657"/>
    <s v="LSI (North Carolina)"/>
    <s v="I22750954"/>
  </r>
  <r>
    <s v="Staples"/>
    <n v="421782"/>
    <x v="4"/>
    <n v="40"/>
    <s v="Dart Insulated Foam Hot/Cold Cups, 12 oz., 25/Pack"/>
    <s v="DART CONTAINER CORP."/>
    <n v="1.79"/>
    <n v="71.599999999999994"/>
    <s v="725657"/>
    <s v="LSI (North Carolina)"/>
    <s v="I22750954"/>
  </r>
  <r>
    <s v="Staples"/>
    <n v="421782"/>
    <x v="4"/>
    <n v="40"/>
    <s v="Dart Insulated Foam Hot/Cold Cups, 12 oz., 25/Pack"/>
    <s v="DART CONTAINER CORP."/>
    <n v="1.79"/>
    <n v="71.599999999999994"/>
    <s v="725657"/>
    <s v="LSI (North Carolina)"/>
    <s v="I22750954"/>
  </r>
  <r>
    <s v="Staples"/>
    <n v="421782"/>
    <x v="4"/>
    <n v="40"/>
    <s v="Dart Insulated Foam Hot/Cold Cups, 12 oz., 25/Pack"/>
    <s v="DART CONTAINER CORP."/>
    <n v="1.79"/>
    <n v="71.599999999999994"/>
    <s v="725657"/>
    <s v="LSI (North Carolina)"/>
    <s v="I22750954"/>
  </r>
  <r>
    <s v="Staples"/>
    <n v="421782"/>
    <x v="4"/>
    <n v="7"/>
    <s v="Insten Wireless Optical Mouse, Black"/>
    <s v="EFORCITY CORP"/>
    <n v="10.19"/>
    <n v="71.33"/>
    <s v="970853"/>
    <s v="LSI (North Carolina)"/>
    <s v="I22750954"/>
  </r>
  <r>
    <s v="Staples"/>
    <n v="421784"/>
    <x v="1"/>
    <n v="1"/>
    <s v="Diversey Good Sense Spray Bottle Liquid Odor Counteractants, Fresh Scent, 32 Oz., 12/Ct"/>
    <s v="DIVERSEY, INC."/>
    <n v="70.989999999999995"/>
    <n v="70.989999999999995"/>
    <s v="812983"/>
    <s v="LSI (North Carolina)"/>
    <s v="I22752948"/>
  </r>
  <r>
    <s v="Staples"/>
    <n v="393479"/>
    <x v="3"/>
    <n v="1"/>
    <s v="USC SANITIZER E.S. 4X1 GAL"/>
    <s v="DIVERSEY, INC."/>
    <n v="70.92"/>
    <n v="70.92"/>
    <s v="280416"/>
    <s v="LSI (North Carolina)"/>
    <s v="I22110390"/>
  </r>
  <r>
    <s v="Staples"/>
    <n v="393479"/>
    <x v="3"/>
    <n v="1"/>
    <s v="USC SANITIZER E.S. 4X1 GAL"/>
    <s v="DIVERSEY, INC."/>
    <n v="70.92"/>
    <n v="70.92"/>
    <s v="280416"/>
    <s v="LSI (North Carolina)"/>
    <s v="I22110390"/>
  </r>
  <r>
    <s v="Staples"/>
    <n v="399526"/>
    <x v="5"/>
    <n v="12"/>
    <s v="Tilex Disinfects Instant Mildew Remover, 32 oz."/>
    <s v="CLOROX COMPANY"/>
    <n v="5.89"/>
    <n v="70.680000000000007"/>
    <s v="498292"/>
    <s v="LSI (North Carolina)"/>
    <s v="I22225430"/>
  </r>
  <r>
    <s v="Staples"/>
    <n v="421784"/>
    <x v="1"/>
    <n v="1"/>
    <s v="SMARTSTOCK DISPENSER CAROUSEL"/>
    <s v="FORT JAMES CORP DIXIE"/>
    <n v="70"/>
    <n v="70"/>
    <s v="404490"/>
    <s v="LSI (North Carolina)"/>
    <s v="I22752948"/>
  </r>
  <r>
    <s v="Staples"/>
    <n v="393479"/>
    <x v="3"/>
    <n v="1"/>
    <s v="ARC TOUCH MOUSE SE BLUETOOT"/>
    <s v="MICROSOFT CORPORATION"/>
    <n v="69.989999999999995"/>
    <n v="69.989999999999995"/>
    <s v="303390"/>
    <s v="LSI (North Carolina)"/>
    <s v="I22110390"/>
  </r>
  <r>
    <s v="Staples"/>
    <n v="399526"/>
    <x v="5"/>
    <n v="1"/>
    <s v="Avery Matte White CD/DVD Paper Label, 250/Pack (AVE5697)"/>
    <s v="AVERY PRODUCTS CORPORATION"/>
    <n v="69.989999999999995"/>
    <n v="69.989999999999995"/>
    <s v="806634"/>
    <s v="LSI (North Carolina)"/>
    <s v="I22225430"/>
  </r>
  <r>
    <s v="Staples"/>
    <n v="399526"/>
    <x v="5"/>
    <n v="1"/>
    <s v="SofPull Hardwound Towels, Natural, 1-Ply"/>
    <s v="GA PACIFIC COMMERCIAL BUS"/>
    <n v="69.989999999999995"/>
    <n v="69.989999999999995"/>
    <s v="915661"/>
    <s v="LSI (North Carolina)"/>
    <s v="I22225430"/>
  </r>
  <r>
    <s v="Staples"/>
    <n v="399526"/>
    <x v="5"/>
    <n v="1"/>
    <s v="Bankers Box R-Kive Heavy-Duty Storage Box, Letter/Legal Size, 12/Pack (724_x001a_)"/>
    <s v="FELLOWES"/>
    <n v="69.989999999999995"/>
    <n v="69.989999999999995"/>
    <s v="574754"/>
    <s v="LSI (North Carolina)"/>
    <s v="I22225430"/>
  </r>
  <r>
    <s v="Staples"/>
    <n v="399526"/>
    <x v="5"/>
    <n v="1"/>
    <s v="Bounty Paper Towels, White, 30 Regular Rolls (PGC 88275/81539)"/>
    <s v="PROCTER &amp; GAMBLE DISTRIBUTING LLC"/>
    <n v="69.989999999999995"/>
    <n v="69.989999999999995"/>
    <s v="790211"/>
    <s v="LSI (North Carolina)"/>
    <s v="I22225430"/>
  </r>
  <r>
    <s v="Staples"/>
    <n v="393479"/>
    <x v="3"/>
    <n v="1"/>
    <s v="Quartet Black Aluminum Lightweight Telescoping Display Easels"/>
    <s v="GENERAL BINDING CORP ACCO"/>
    <n v="69.989999999999995"/>
    <n v="69.989999999999995"/>
    <s v="490259"/>
    <s v="LSI (North Carolina)"/>
    <s v="I22110390"/>
  </r>
  <r>
    <s v="Staples"/>
    <n v="399526"/>
    <x v="5"/>
    <n v="1"/>
    <s v="Stanley Bostitch B8 Heavy Duty Impulse Drive_x001a_ Electric Stapler, Black (B8E-VALUE)"/>
    <s v="AMAX INC"/>
    <n v="69.989999999999995"/>
    <n v="69.989999999999995"/>
    <s v="364408"/>
    <s v="LSI (North Carolina)"/>
    <s v="I22225430"/>
  </r>
  <r>
    <s v="Staples"/>
    <n v="393479"/>
    <x v="3"/>
    <n v="1"/>
    <s v="SofPull Hardwound Towels, Natural, 1-Ply"/>
    <s v="GA PACIFIC COMMERCIAL BUS"/>
    <n v="69.989999999999995"/>
    <n v="69.989999999999995"/>
    <s v="915661"/>
    <s v="LSI (North Carolina)"/>
    <s v="I22110390"/>
  </r>
  <r>
    <s v="Staples"/>
    <n v="390816"/>
    <x v="0"/>
    <n v="1"/>
    <s v="Stanley Bostitch B8 Heavy Duty Impulse Drive_x001a_ Electric Stapler, Black (B8E-VALUE)"/>
    <s v="AMAX INC"/>
    <n v="69.989999999999995"/>
    <n v="69.989999999999995"/>
    <s v="364408"/>
    <s v="LSI (North Carolina)"/>
    <s v="I22021810"/>
  </r>
  <r>
    <s v="Staples"/>
    <n v="393479"/>
    <x v="3"/>
    <n v="1"/>
    <s v="Bounty Paper Towels, White, 30 Regular Rolls (PGC 88275/81539)"/>
    <s v="PROCTER &amp; GAMBLE DISTRIBUTING LLC"/>
    <n v="69.989999999999995"/>
    <n v="69.989999999999995"/>
    <s v="790211"/>
    <s v="LSI (North Carolina)"/>
    <s v="I22110390"/>
  </r>
  <r>
    <s v="Staples"/>
    <n v="393479"/>
    <x v="3"/>
    <n v="1"/>
    <s v="Bounty Paper Towels, White, 30 Regular Rolls (PGC 88275/81539)"/>
    <s v="PROCTER &amp; GAMBLE DISTRIBUTING LLC"/>
    <n v="69.989999999999995"/>
    <n v="69.989999999999995"/>
    <s v="790211"/>
    <s v="LSI (North Carolina)"/>
    <s v="I22110390"/>
  </r>
  <r>
    <s v="Staples"/>
    <n v="393479"/>
    <x v="3"/>
    <n v="1"/>
    <s v="Bankers Box R-Kive Heavy-Duty Storage Box, Letter/Legal Size, 12/Pack (724_x001a_)"/>
    <s v="FELLOWES"/>
    <n v="69.989999999999995"/>
    <n v="69.989999999999995"/>
    <s v="574754"/>
    <s v="LSI (North Carolina)"/>
    <s v="I22110390"/>
  </r>
  <r>
    <s v="Staples"/>
    <n v="390816"/>
    <x v="0"/>
    <n v="1"/>
    <s v="Stanley Bostitch B8 Heavy Duty Impulse Drive_x001a_ Electric Stapler, Black (B8E-VALUE)"/>
    <s v="AMAX INC"/>
    <n v="69.989999999999995"/>
    <n v="69.989999999999995"/>
    <s v="364408"/>
    <s v="LSI (North Carolina)"/>
    <s v="I22021810"/>
  </r>
  <r>
    <s v="Staples"/>
    <n v="399526"/>
    <x v="5"/>
    <n v="1"/>
    <s v="Bounty Paper Towels, White, 30 Regular Rolls (PGC 88275/81539)"/>
    <s v="PROCTER &amp; GAMBLE DISTRIBUTING LLC"/>
    <n v="69.989999999999995"/>
    <n v="69.989999999999995"/>
    <s v="790211"/>
    <s v="LSI (North Carolina)"/>
    <s v="I22225430"/>
  </r>
  <r>
    <s v="Staples"/>
    <n v="393479"/>
    <x v="3"/>
    <n v="1"/>
    <s v="GOJO FMX-12 Foam Handwash Refill Cranberry 1250 ml 3/Case (5161-03)"/>
    <s v="GOJO INDUSTRIES, INC"/>
    <n v="69.989999999999995"/>
    <n v="69.989999999999995"/>
    <s v="916718"/>
    <s v="LSI (North Carolina)"/>
    <s v="I22110390"/>
  </r>
  <r>
    <s v="Staples"/>
    <n v="421782"/>
    <x v="4"/>
    <n v="1"/>
    <s v="GOJO FMX-12 Antibacterial Foam Hand Soap Refill Orange Blossom Scent 1,250 ml. 3/Case (5162-03)"/>
    <s v="GOJO INDUSTRIES, INC"/>
    <n v="69.989999999999995"/>
    <n v="69.989999999999995"/>
    <s v="815911"/>
    <s v="LSI (North Carolina)"/>
    <s v="I22750954"/>
  </r>
  <r>
    <s v="Staples"/>
    <n v="393479"/>
    <x v="3"/>
    <n v="1"/>
    <s v="Microsoft Comfort Desktop 5050, USB Wireless Ergonomic Mouse and Keyboard Combo, Black (PP4-00001)"/>
    <s v="MICROSOFT CORPORATION"/>
    <n v="69.989999999999995"/>
    <n v="69.989999999999995"/>
    <s v="1682148"/>
    <s v="LSI (North Carolina)"/>
    <s v="I22110390"/>
  </r>
  <r>
    <s v="Staples"/>
    <n v="421784"/>
    <x v="1"/>
    <n v="1"/>
    <s v="Bounty Paper Towels, 40 Sheets/Roll, 30 Regular Rolls/Case (PGC 88275/81539)"/>
    <s v="PROCTER &amp; GAMBLE DISTRIBUTING LLC"/>
    <n v="69.989999999999995"/>
    <n v="69.989999999999995"/>
    <s v="790211"/>
    <s v="LSI (North Carolina)"/>
    <s v="I22752948"/>
  </r>
  <r>
    <s v="Staples"/>
    <n v="390816"/>
    <x v="0"/>
    <n v="1"/>
    <s v="Bounty Paper Towels, White, 30 Regular Rolls (PGC 88275/81539)"/>
    <s v="PROCTER &amp; GAMBLE DISTRIBUTING LLC"/>
    <n v="69.989999999999995"/>
    <n v="69.989999999999995"/>
    <s v="790211"/>
    <s v="LSI (North Carolina)"/>
    <s v="I22021810"/>
  </r>
  <r>
    <s v="Staples"/>
    <n v="390816"/>
    <x v="0"/>
    <n v="1"/>
    <s v="Staples Standard Melamine Whiteboard, Black Aluminum Frame, 4'W x 3'H"/>
    <s v="GENERAL BINDING CORP ACCO"/>
    <n v="69.989999999999995"/>
    <n v="69.989999999999995"/>
    <s v="1781979"/>
    <s v="LSI (North Carolina)"/>
    <s v="I22021810"/>
  </r>
  <r>
    <s v="Staples"/>
    <n v="421782"/>
    <x v="4"/>
    <n v="1"/>
    <s v="Avery 74459 Hanging Name Tags, 3&quot; x 4&quot; White 100/Box"/>
    <s v="AVERY PRODUCTS CORPORATION"/>
    <n v="69.989999999999995"/>
    <n v="69.989999999999995"/>
    <s v="461147"/>
    <s v="LSI (North Carolina)"/>
    <s v="I22750954"/>
  </r>
  <r>
    <s v="Staples"/>
    <n v="421782"/>
    <x v="4"/>
    <n v="1"/>
    <s v="Acco Brands, Inc. Kensington Adjustable 11.2 H x 6.1 W Desk Keyboard Platform (UAD1299)"/>
    <s v="Acco Brands, Inc."/>
    <n v="69.989999999999995"/>
    <n v="69.989999999999995"/>
    <s v="UAD1299"/>
    <s v="LSI (North Carolina)"/>
    <s v="I22750954"/>
  </r>
  <r>
    <s v="Staples"/>
    <n v="400178"/>
    <x v="2"/>
    <n v="1"/>
    <s v="Scott 1000 JRT Jr. Jumbo Roll Toilet Paper, 2-PLY, 1000_x001a_/Roll, 12 Rolls/Case (07805)"/>
    <s v="KIMBERLY CLARK CORP"/>
    <n v="69.989999999999995"/>
    <n v="69.989999999999995"/>
    <s v="364374"/>
    <s v="LSI (North Carolina)"/>
    <s v="I22226405"/>
  </r>
  <r>
    <s v="Staples"/>
    <n v="421782"/>
    <x v="4"/>
    <n v="1"/>
    <s v="Kleenex Cottonelle Coreless Toilet Paper Standard Roll, 2-PLY, 36 Rolls/Case, 800 Sheets/Roll (07001)"/>
    <s v="KIMBERLY CLARK CORP"/>
    <n v="69.989999999999995"/>
    <n v="69.989999999999995"/>
    <s v="854521"/>
    <s v="LSI (North Carolina)"/>
    <s v="I22750954"/>
  </r>
  <r>
    <s v="Staples"/>
    <n v="421784"/>
    <x v="1"/>
    <n v="1"/>
    <s v="Stanley Bostitch Automatic Electric Desktop Stapler, Black"/>
    <s v="AMAX INC"/>
    <n v="69.989999999999995"/>
    <n v="69.989999999999995"/>
    <s v="364408"/>
    <s v="LSI (North Carolina)"/>
    <s v="I22752948"/>
  </r>
  <r>
    <s v="Staples"/>
    <n v="421784"/>
    <x v="1"/>
    <n v="1"/>
    <s v="Bounty Paper Towels, 40 Sheets/Roll, 30 Regular Rolls/Case (PGC 88275/81539)"/>
    <s v="PROCTER &amp; GAMBLE DISTRIBUTING LLC"/>
    <n v="69.989999999999995"/>
    <n v="69.989999999999995"/>
    <s v="790211"/>
    <s v="LSI (North Carolina)"/>
    <s v="I22752948"/>
  </r>
  <r>
    <s v="Staples"/>
    <n v="421784"/>
    <x v="1"/>
    <n v="1"/>
    <s v="Bounty Paper Towels, 40 Sheets/Roll, 30 Regular Rolls/Case (PGC 88275/81539)"/>
    <s v="PROCTER &amp; GAMBLE DISTRIBUTING LLC"/>
    <n v="69.989999999999995"/>
    <n v="69.989999999999995"/>
    <s v="790211"/>
    <s v="LSI (North Carolina)"/>
    <s v="I22752948"/>
  </r>
  <r>
    <s v="Staples"/>
    <n v="390816"/>
    <x v="0"/>
    <n v="1"/>
    <s v="Safco Onyx_x001a_ 3272 Single Tray, Black"/>
    <s v="SAFCO PRODUCTS CO"/>
    <n v="69.989999999999995"/>
    <n v="69.989999999999995"/>
    <s v="147954"/>
    <s v="LSI (North Carolina)"/>
    <s v="I22021810"/>
  </r>
  <r>
    <s v="Staples"/>
    <n v="400178"/>
    <x v="2"/>
    <n v="1"/>
    <s v="Scott 1000 JRT Jr. Jumbo Roll Toilet Paper, 2-PLY, 1000_x001a_/Roll, 12 Rolls/Case (07805)"/>
    <s v="KIMBERLY CLARK CORP"/>
    <n v="69.989999999999995"/>
    <n v="69.989999999999995"/>
    <s v="364374"/>
    <s v="LSI (North Carolina)"/>
    <s v="I22226405"/>
  </r>
  <r>
    <s v="Staples"/>
    <n v="400178"/>
    <x v="2"/>
    <n v="1"/>
    <s v="GOJO FMX-12 Foam Handwash Refill Cranberry 1250 ml 3/Case (5161-03)"/>
    <s v="GOJO INDUSTRIES, INC"/>
    <n v="69.989999999999995"/>
    <n v="69.989999999999995"/>
    <s v="916718"/>
    <s v="LSI (North Carolina)"/>
    <s v="I22226405"/>
  </r>
  <r>
    <s v="Staples"/>
    <n v="421782"/>
    <x v="4"/>
    <n v="1"/>
    <s v="GOJO Provon FMX-12 Antimicrobial Foaming Hand Soap, Refill, 1,250 ml., 3/Case"/>
    <s v="GOJO INDUSTRIES, INC"/>
    <n v="69.989999999999995"/>
    <n v="69.989999999999995"/>
    <s v="642718"/>
    <s v="LSI (North Carolina)"/>
    <s v="I22750954"/>
  </r>
  <r>
    <s v="Staples"/>
    <n v="390816"/>
    <x v="0"/>
    <n v="2"/>
    <s v="Frito Lay Baked Variety Mix, 60/Pack"/>
    <s v="VISTAR"/>
    <n v="34.99"/>
    <n v="69.98"/>
    <s v="2346862"/>
    <s v="LSI (North Carolina)"/>
    <s v="I22021810"/>
  </r>
  <r>
    <s v="Staples"/>
    <n v="400178"/>
    <x v="2"/>
    <n v="2"/>
    <s v="Acclaim Multifold Paper Towels, White, 1-Ply, 4,000/Case"/>
    <s v="GA PACIFIC COMMERCIAL BUS"/>
    <n v="34.99"/>
    <n v="69.98"/>
    <s v="808343"/>
    <s v="LSI (North Carolina)"/>
    <s v="I22226405"/>
  </r>
  <r>
    <s v="Staples"/>
    <n v="421782"/>
    <x v="4"/>
    <n v="2"/>
    <s v="ay Basics Eco Friendly 36&quot; Uniq Floating Wall Shelf and Decorative Shelf, Black - Lifetime Guarantee"/>
    <s v="REVUR INTERNATIONAL"/>
    <n v="34.99"/>
    <n v="69.98"/>
    <s v="24123683"/>
    <s v="LSI (North Carolina)"/>
    <s v="I22750954"/>
  </r>
  <r>
    <s v="Staples"/>
    <n v="399526"/>
    <x v="5"/>
    <n v="2"/>
    <s v="Frito Lay Variety Pack, Baked &amp; Popped Mix, 60 Bags/Case"/>
    <s v="VISTAR"/>
    <n v="34.99"/>
    <n v="69.98"/>
    <s v="2346862"/>
    <s v="LSI (North Carolina)"/>
    <s v="I22225430"/>
  </r>
  <r>
    <s v="Staples"/>
    <n v="399526"/>
    <x v="5"/>
    <n v="2"/>
    <s v="Staples 2017 Tax Forms, W-2 Inkjet/Laser, 50/PK (STAX617)"/>
    <s v="CARDINAL BRANDS, INC."/>
    <n v="34.99"/>
    <n v="69.98"/>
    <s v="2726530"/>
    <s v="LSI (North Carolina)"/>
    <s v="I22225430"/>
  </r>
  <r>
    <s v="Staples"/>
    <n v="400178"/>
    <x v="2"/>
    <n v="2"/>
    <s v="Hammer mill Tidal MP Multipurpose Paper Express Pack, 8 1/2&quot; x 11&quot;, White, 2500/ctn (HAM163120)"/>
    <s v="INTERNATIONAL PAPER"/>
    <n v="34.99"/>
    <n v="69.98"/>
    <s v="815979"/>
    <s v="LSI (North Carolina)"/>
    <s v="I22226405"/>
  </r>
  <r>
    <s v="Staples"/>
    <n v="421782"/>
    <x v="4"/>
    <n v="1"/>
    <s v="CLEAR/BK FOLDMOBILE FILE CART"/>
    <s v="ADVANTUS CORPORATION"/>
    <n v="69.95"/>
    <n v="69.95"/>
    <s v="1128714"/>
    <s v="LSI (North Carolina)"/>
    <s v="I22750954"/>
  </r>
  <r>
    <s v="Staples"/>
    <n v="421782"/>
    <x v="4"/>
    <n v="20"/>
    <s v="Storage Box - One Piece"/>
    <s v="LANCASTER PACKAGING INC."/>
    <n v="3.49"/>
    <n v="69.8"/>
    <s v="605907"/>
    <s v="LSI (North Carolina)"/>
    <s v="I22750954"/>
  </r>
  <r>
    <s v="Staples"/>
    <n v="399526"/>
    <x v="5"/>
    <n v="4"/>
    <s v="Pendaflex SpeedFrame Hanging File Frame, Letter/Legal, 1/Box (450)"/>
    <s v="ESSELTE AMERICA"/>
    <n v="17.39"/>
    <n v="69.56"/>
    <s v="510461"/>
    <s v="LSI (North Carolina)"/>
    <s v="I22225430"/>
  </r>
  <r>
    <s v="Staples"/>
    <n v="390816"/>
    <x v="0"/>
    <n v="4"/>
    <s v="FOLDER 11PT AST LTR 24PK"/>
    <s v="ESSELTE AMERICA"/>
    <n v="17.329999999999998"/>
    <n v="69.319999999999993"/>
    <s v="2669258"/>
    <s v="LSI (North Carolina)"/>
    <s v="I22021810"/>
  </r>
  <r>
    <s v="Staples"/>
    <n v="421784"/>
    <x v="1"/>
    <n v="4"/>
    <s v="Dawn Professional Manual Pot and Pan Dish Soap, Original Scent, 1 Gallon"/>
    <s v="PROCTER &amp; GAMBLE DISTRIBUTING LLC"/>
    <n v="17.29"/>
    <n v="69.16"/>
    <s v="2660686"/>
    <s v="LSI (North Carolina)"/>
    <s v="I22752948"/>
  </r>
  <r>
    <s v="Staples"/>
    <n v="421782"/>
    <x v="4"/>
    <n v="1"/>
    <s v="Staples Peal and Seal Jiffy Padded #4 Mailers, 14.5&quot;H x 9.5&quot;W, Manila, 100/Case (100002826)"/>
    <s v="SEALED AIR CORPORATION"/>
    <n v="68.989999999999995"/>
    <n v="68.989999999999995"/>
    <s v="686643"/>
    <s v="LSI (North Carolina)"/>
    <s v="I22750954"/>
  </r>
  <r>
    <s v="Staples"/>
    <n v="400178"/>
    <x v="2"/>
    <n v="1"/>
    <s v="GOJO TFX Luxury Foam Soap, Refill, 1,200 ml., 2/Case"/>
    <s v="GOJO INDUSTRIES, INC"/>
    <n v="68.989999999999995"/>
    <n v="68.989999999999995"/>
    <s v="749790"/>
    <s v="LSI (North Carolina)"/>
    <s v="I22226405"/>
  </r>
  <r>
    <s v="Staples"/>
    <n v="421782"/>
    <x v="4"/>
    <n v="1"/>
    <s v="18 x 24&quot; Layflat Poly Bags, 2 mil, Clear, 500/Carton (29415)"/>
    <s v="STAPLES BRANDS GROUP"/>
    <n v="68.989999999999995"/>
    <n v="68.989999999999995"/>
    <s v="1977471"/>
    <s v="LSI (North Carolina)"/>
    <s v="I22750954"/>
  </r>
  <r>
    <s v="Staples"/>
    <n v="400178"/>
    <x v="2"/>
    <n v="1"/>
    <s v="Fellowes Laminating Pouches - Letter Size, 7 mil, 100 pack"/>
    <s v="FELLOWES"/>
    <n v="68.989999999999995"/>
    <n v="68.989999999999995"/>
    <s v="814594"/>
    <s v="LSI (North Carolina)"/>
    <s v="I22226405"/>
  </r>
  <r>
    <s v="Staples"/>
    <n v="393479"/>
    <x v="3"/>
    <n v="1"/>
    <s v="GOJO TFX Luxury Foam Soap, Refill, 1,200 ml., 2/Case"/>
    <s v="GOJO INDUSTRIES, INC"/>
    <n v="68.989999999999995"/>
    <n v="68.989999999999995"/>
    <s v="749790"/>
    <s v="LSI (North Carolina)"/>
    <s v="I22110390"/>
  </r>
  <r>
    <s v="Staples"/>
    <n v="400178"/>
    <x v="2"/>
    <n v="1"/>
    <s v="Avery Top Loading Clip Style Name Tags, 3&quot; x 4&quot;"/>
    <s v="AVERY PRODUCTS CORPORATION"/>
    <n v="68.989999999999995"/>
    <n v="68.989999999999995"/>
    <s v="465922"/>
    <s v="LSI (North Carolina)"/>
    <s v="I22226405"/>
  </r>
  <r>
    <s v="Staples"/>
    <n v="421784"/>
    <x v="1"/>
    <n v="1"/>
    <s v="FOLDER CLASS 2POCKET DBE"/>
    <s v="SMEAD MANUFACTURING"/>
    <n v="68.89"/>
    <n v="68.89"/>
    <s v="2623218"/>
    <s v="LSI (North Carolina)"/>
    <s v="I22752948"/>
  </r>
  <r>
    <s v="Staples"/>
    <n v="393479"/>
    <x v="3"/>
    <n v="25"/>
    <s v="CONEX GALAXY 7 OZ. CUP 100/PK"/>
    <s v="DART CONTAINER CORPORATION"/>
    <n v="2.75"/>
    <n v="68.75"/>
    <s v="2072240"/>
    <s v="LSI (North Carolina)"/>
    <s v="I22110390"/>
  </r>
  <r>
    <s v="Staples"/>
    <n v="399526"/>
    <x v="5"/>
    <n v="1"/>
    <s v="FILE VERT 8PKT BK"/>
    <s v="BUDDY PRODUCTS"/>
    <n v="68.67"/>
    <n v="68.67"/>
    <s v="901325"/>
    <s v="LSI (North Carolina)"/>
    <s v="I22225430"/>
  </r>
  <r>
    <s v="Staples"/>
    <n v="393479"/>
    <x v="3"/>
    <n v="2"/>
    <s v="Aleve Naproxen Sodium Medication, 50 Packets, 220 Mg (90010)"/>
    <s v="MECHANICAL SERVANTS LLC"/>
    <n v="34.19"/>
    <n v="68.38"/>
    <s v="411986"/>
    <s v="LSI (North Carolina)"/>
    <s v="I22110390"/>
  </r>
  <r>
    <s v="Staples"/>
    <n v="421784"/>
    <x v="1"/>
    <n v="1"/>
    <s v="Georgia Pacific 19378 Compact Coreless Tissue 2 Ply - 18 Rolls, 1500 Sheets per Roll"/>
    <m/>
    <n v="67.989999999999995"/>
    <n v="67.989999999999995"/>
    <s v="19378"/>
    <s v="LSI (North Carolina)"/>
    <s v="I22752948"/>
  </r>
  <r>
    <s v="Staples"/>
    <n v="400178"/>
    <x v="2"/>
    <n v="1"/>
    <s v="Georgia Pacific 19378 Compact Coreless Tissue 2 Ply - 18 Rolls, 1500 Sheets per Roll"/>
    <m/>
    <n v="67.989999999999995"/>
    <n v="67.989999999999995"/>
    <s v="19378"/>
    <s v="LSI (North Carolina)"/>
    <s v="I22226405"/>
  </r>
  <r>
    <s v="Staples"/>
    <n v="421782"/>
    <x v="4"/>
    <n v="1"/>
    <s v="Kleenex Scottfold_x001a_ Towels, 3,000/Case"/>
    <s v="KIMBERLY CLARK CORP"/>
    <n v="67.989999999999995"/>
    <n v="67.989999999999995"/>
    <s v="892546"/>
    <s v="LSI (North Carolina)"/>
    <s v="I22750954"/>
  </r>
  <r>
    <s v="Staples"/>
    <n v="390816"/>
    <x v="0"/>
    <n v="1"/>
    <s v="Staples 10&quot; x 13&quot; Tyvek First-Class EasyClose Catalog Envelopes, 100/Box"/>
    <s v="CENVEO DBA QUALITY PARK PRODUCTS"/>
    <n v="67.989999999999995"/>
    <n v="67.989999999999995"/>
    <s v="534966"/>
    <s v="LSI (North Carolina)"/>
    <s v="I22021810"/>
  </r>
  <r>
    <s v="Staples"/>
    <n v="393479"/>
    <x v="3"/>
    <n v="1"/>
    <s v="Georgia Pacific 19378 Compact Coreless Tissue 2 Ply - 18 Rolls, 1500 Sheets per Roll"/>
    <m/>
    <n v="67.989999999999995"/>
    <n v="67.989999999999995"/>
    <s v="19378"/>
    <s v="LSI (North Carolina)"/>
    <s v="I22110390"/>
  </r>
  <r>
    <s v="Staples"/>
    <n v="393479"/>
    <x v="3"/>
    <n v="1"/>
    <s v="Georgia Pacific 19378 Compact Coreless Tissue 2 Ply - 18 Rolls, 1500 Sheets per Roll"/>
    <m/>
    <n v="67.989999999999995"/>
    <n v="67.989999999999995"/>
    <s v="19378"/>
    <s v="LSI (North Carolina)"/>
    <s v="I22110390"/>
  </r>
  <r>
    <s v="Staples"/>
    <n v="421782"/>
    <x v="4"/>
    <n v="2"/>
    <s v="Avery Heavy-Duty Vinyl EZD_x001a_ Ring Reference Binder, Red, 1,050-Sheet Capacity, 5&quot; (Ring Diameter)"/>
    <s v="AVERY PRODUCTS CORPORATION"/>
    <n v="33.99"/>
    <n v="67.98"/>
    <s v="759116"/>
    <s v="LSI (North Carolina)"/>
    <s v="I22750954"/>
  </r>
  <r>
    <s v="Staples"/>
    <n v="421782"/>
    <x v="4"/>
    <n v="2"/>
    <s v="Envision Recycled Multifold Paper Towels, White, 1-Ply, 4,000/Case"/>
    <s v="GA PACIFIC COMMERCIAL BUS"/>
    <n v="33.99"/>
    <n v="67.98"/>
    <s v="493462"/>
    <s v="LSI (North Carolina)"/>
    <s v="I22750954"/>
  </r>
  <r>
    <s v="Staples"/>
    <n v="393479"/>
    <x v="3"/>
    <n v="4"/>
    <s v="Pendaflex SureHook Reinforced Hanging File Folders, 5 Tab Positions, Letter Size, Standard Green, 20/Box (6152 1/5)"/>
    <s v="ESSELTE AMERICA"/>
    <n v="16.989999999999998"/>
    <n v="67.959999999999994"/>
    <s v="784558"/>
    <s v="LSI (North Carolina)"/>
    <s v="I22110390"/>
  </r>
  <r>
    <s v="Staples"/>
    <n v="399526"/>
    <x v="5"/>
    <n v="8"/>
    <s v="Hammermill Copy Plus Copy Paper, 8-1/2&quot; x 11&quot;, 92 Bright, 20 LB, 500 Sheets"/>
    <s v="INTERNATIONAL PAPER"/>
    <n v="8.49"/>
    <n v="67.92"/>
    <s v="122408"/>
    <s v="LSI (North Carolina)"/>
    <s v="I22225430"/>
  </r>
  <r>
    <s v="Staples"/>
    <n v="400178"/>
    <x v="2"/>
    <n v="10"/>
    <s v="Staples Copy Paper, 8 1/2&quot; x 11&quot;, 500/Ream (135855/135855WH)"/>
    <s v="DOMTAR"/>
    <n v="6.79"/>
    <n v="67.900000000000006"/>
    <s v="135855"/>
    <s v="LSI (North Carolina)"/>
    <s v="I22226405"/>
  </r>
  <r>
    <s v="Staples"/>
    <n v="400178"/>
    <x v="2"/>
    <n v="1"/>
    <s v="Phoenix Brands Dynamo Industrial-Strength Detergent, Unscented, 5 gal Pail"/>
    <s v="LAGASSE BROS INC"/>
    <n v="67.89"/>
    <n v="67.89"/>
    <s v="814604"/>
    <s v="LSI (North Carolina)"/>
    <s v="I22226405"/>
  </r>
  <r>
    <s v="Staples"/>
    <n v="393479"/>
    <x v="3"/>
    <n v="17"/>
    <s v="Simply QuickStrip Security Tint #6 3/4 Envelope, 3 5/8&quot; x 6 1/2&quot;, White, 50/Box (74069)"/>
    <s v="ESSELTE AMERICA"/>
    <n v="3.99"/>
    <n v="67.83"/>
    <s v="862999"/>
    <s v="LSI (North Carolina)"/>
    <s v="I22110390"/>
  </r>
  <r>
    <s v="Staples"/>
    <n v="399526"/>
    <x v="5"/>
    <n v="40"/>
    <s v="Dart Insulated Foam Hot/Cold Cups, 12 oz., 25/Pack"/>
    <s v="DART CONTAINER CORP."/>
    <n v="1.69"/>
    <n v="67.599999999999994"/>
    <s v="725657"/>
    <s v="LSI (North Carolina)"/>
    <s v="I22225430"/>
  </r>
  <r>
    <s v="Staples"/>
    <n v="393479"/>
    <x v="3"/>
    <n v="40"/>
    <s v="Dart Insulated Foam Hot/Cold Cups, 12 oz., 25/Pack"/>
    <s v="DART CONTAINER CORP."/>
    <n v="1.69"/>
    <n v="67.599999999999994"/>
    <s v="725657"/>
    <s v="LSI (North Carolina)"/>
    <s v="I22110390"/>
  </r>
  <r>
    <s v="Staples"/>
    <n v="390816"/>
    <x v="0"/>
    <n v="1"/>
    <s v="LAMINATOR THERMAL BKSV"/>
    <s v="3M CORPORATION"/>
    <n v="67.5"/>
    <n v="67.5"/>
    <s v="2657100"/>
    <s v="LSI (North Carolina)"/>
    <s v="I22021810"/>
  </r>
  <r>
    <s v="Staples"/>
    <n v="421782"/>
    <x v="4"/>
    <n v="1"/>
    <s v="Kimberly-Clark Kimcare Foam Hand Cleanser with Moisturizer, Dispenser Refill, Citrus Floral Scent, 1,000 mL Cassette, 6/Carton"/>
    <s v="KIMBERLY-CLARK GLOBAL SALES LLC"/>
    <n v="67.489999999999995"/>
    <n v="67.489999999999995"/>
    <s v="850829"/>
    <s v="LSI (North Carolina)"/>
    <s v="I22750954"/>
  </r>
  <r>
    <s v="Staples"/>
    <n v="399526"/>
    <x v="5"/>
    <n v="1"/>
    <s v="GRID MAG RACK 5 POCKET BLK"/>
    <s v="SAFCO PRODUCTS CO"/>
    <n v="67"/>
    <n v="67"/>
    <s v="76728"/>
    <s v="LSI (North Carolina)"/>
    <s v="I22225430"/>
  </r>
  <r>
    <s v="Staples"/>
    <n v="393479"/>
    <x v="3"/>
    <n v="1"/>
    <s v="Staples Standard Combo Whiteboard/Natural Cork Bulletin Board, Oak Frame, 3'W x 2'H"/>
    <s v="GENERAL BINDING CORP ACCO"/>
    <n v="66.989999999999995"/>
    <n v="66.989999999999995"/>
    <s v="1682167"/>
    <s v="LSI (North Carolina)"/>
    <s v="I22110390"/>
  </r>
  <r>
    <s v="Staples"/>
    <n v="421782"/>
    <x v="4"/>
    <n v="1"/>
    <s v="Microsoft LifeCam Cinema for Business"/>
    <s v="MICROSOFT CORPORATION"/>
    <n v="66.989999999999995"/>
    <n v="66.989999999999995"/>
    <s v="667317"/>
    <s v="LSI (North Carolina)"/>
    <s v="I22750954"/>
  </r>
  <r>
    <s v="Staples"/>
    <n v="400178"/>
    <x v="2"/>
    <n v="1"/>
    <s v="ALTERRA ESPRESSO DARK ROAST"/>
    <s v="PERFORMANCE FOOD GRP"/>
    <n v="66.989999999999995"/>
    <n v="66.989999999999995"/>
    <s v="2434696"/>
    <s v="LSI (North Carolina)"/>
    <s v="I22226405"/>
  </r>
  <r>
    <s v="Staples"/>
    <n v="421782"/>
    <x v="4"/>
    <n v="1"/>
    <s v="KLEENEX LUX FOAM SKIN CLEANSER"/>
    <s v="KIMBERLY-CLARK GLOBAL SALES LLC"/>
    <n v="66.75"/>
    <n v="66.75"/>
    <s v="420247"/>
    <s v="LSI (North Carolina)"/>
    <s v="I22750954"/>
  </r>
  <r>
    <s v="Staples"/>
    <n v="390816"/>
    <x v="0"/>
    <n v="1"/>
    <s v="8.5 X 11 20LB 92 BRIGHT PAPER"/>
    <s v="LINDENMEYR MUNROE"/>
    <n v="66.5"/>
    <n v="66.5"/>
    <s v="766434"/>
    <s v="LSI (North Carolina)"/>
    <s v="I22021810"/>
  </r>
  <r>
    <s v="Staples"/>
    <n v="421784"/>
    <x v="1"/>
    <n v="1"/>
    <s v="8.5 X 11 20LB 92 BRIGHT PAPER"/>
    <s v="LINDENMEYR MUNROE"/>
    <n v="66.5"/>
    <n v="66.5"/>
    <s v="766434"/>
    <s v="LSI (North Carolina)"/>
    <s v="I22752948"/>
  </r>
  <r>
    <s v="Staples"/>
    <n v="393479"/>
    <x v="3"/>
    <n v="5"/>
    <s v="Nu-Dell Solid Oak Frame w/Walnut Finish"/>
    <s v="ARTISTIC OFFICE PRODUCTS"/>
    <n v="13.29"/>
    <n v="66.45"/>
    <s v="881245"/>
    <s v="LSI (North Carolina)"/>
    <s v="I22110390"/>
  </r>
  <r>
    <s v="Staples"/>
    <n v="399526"/>
    <x v="5"/>
    <n v="2"/>
    <s v="DUSTER PRO RPLCMNT SLEEV"/>
    <s v="UNGER ENTERPRISES, INC."/>
    <n v="33.19"/>
    <n v="66.38"/>
    <s v="821014"/>
    <s v="LSI (North Carolina)"/>
    <s v="I22225430"/>
  </r>
  <r>
    <s v="Staples"/>
    <n v="400178"/>
    <x v="2"/>
    <n v="1"/>
    <s v="KLEENEX LUX FOAM SKIN CLEANSER"/>
    <s v="KIMBERLY-CLARK GLOBAL SALES LLC"/>
    <n v="66.09"/>
    <n v="66.09"/>
    <s v="420247"/>
    <s v="LSI (North Carolina)"/>
    <s v="I22226405"/>
  </r>
  <r>
    <s v="Staples"/>
    <n v="421782"/>
    <x v="4"/>
    <n v="1"/>
    <s v="Avery 11517 Print-On_x001a_ Dividers, White, 5 Tabs, 25 Sets"/>
    <s v="AVERY PRODUCTS CORPORATION"/>
    <n v="65.989999999999995"/>
    <n v="65.989999999999995"/>
    <s v="943851"/>
    <s v="LSI (North Carolina)"/>
    <s v="I22750954"/>
  </r>
  <r>
    <s v="Staples"/>
    <n v="421782"/>
    <x v="4"/>
    <n v="1"/>
    <s v="Safco Rolling Mobile File Cart, Black"/>
    <s v="SAFCO PRODUCTS CO"/>
    <n v="65.989999999999995"/>
    <n v="65.989999999999995"/>
    <s v="430845"/>
    <s v="LSI (North Carolina)"/>
    <s v="I22750954"/>
  </r>
  <r>
    <s v="Staples"/>
    <n v="393479"/>
    <x v="3"/>
    <n v="1"/>
    <s v="Smead End Tab Fastener File Folder, Antimicrobial, Shelf-Master Reinforced Straight Tab, Letter, Manila, 50/Box (34116)"/>
    <s v="SMEAD MANUFACTURING"/>
    <n v="65.989999999999995"/>
    <n v="65.989999999999995"/>
    <s v="576947"/>
    <s v="LSI (North Carolina)"/>
    <s v="I22110390"/>
  </r>
  <r>
    <s v="Staples"/>
    <n v="390816"/>
    <x v="0"/>
    <n v="1"/>
    <s v="PURELL Instant Hand Sanitizer Foam, Unscented, TFX - 1,200 mL, 2/Ct"/>
    <s v="GOJO INDUSTRIES, INC"/>
    <n v="65.989999999999995"/>
    <n v="65.989999999999995"/>
    <s v="916722"/>
    <s v="LSI (North Carolina)"/>
    <s v="I22021810"/>
  </r>
  <r>
    <s v="Staples"/>
    <n v="390816"/>
    <x v="0"/>
    <n v="1"/>
    <s v="PURELL Advanced Instant Hand Sanitizer,TFX- 1,200 mL, 4/Ct"/>
    <s v="GOJO INDUSTRIES, INC"/>
    <n v="65.989999999999995"/>
    <n v="65.989999999999995"/>
    <s v="916723"/>
    <s v="LSI (North Carolina)"/>
    <s v="I22021810"/>
  </r>
  <r>
    <s v="Staples"/>
    <n v="421784"/>
    <x v="1"/>
    <n v="2"/>
    <s v="Scott Jumbo Paper Towel Rolls, 1-Ply, 20 Rolls/Case"/>
    <s v="KIMBERLY CLARK CORP"/>
    <n v="32.99"/>
    <n v="65.98"/>
    <s v="457822"/>
    <s v="LSI (North Carolina)"/>
    <s v="I22752948"/>
  </r>
  <r>
    <s v="Staples"/>
    <n v="400178"/>
    <x v="2"/>
    <n v="2"/>
    <s v="2000 PLUS Self-Inking Two-Color Dater, Received"/>
    <s v="COSCO IND. INC."/>
    <n v="32.99"/>
    <n v="65.98"/>
    <s v="507838"/>
    <s v="LSI (North Carolina)"/>
    <s v="I22226405"/>
  </r>
  <r>
    <s v="Staples"/>
    <n v="393479"/>
    <x v="3"/>
    <n v="12"/>
    <s v="Lysol Neutra Air Sanitizing Spray, Revitalizing Fresh Breeze, 10 oz."/>
    <s v="RECKITT BENCKISER, LLC"/>
    <n v="5.49"/>
    <n v="65.88"/>
    <s v="712230"/>
    <s v="LSI (North Carolina)"/>
    <s v="I22110390"/>
  </r>
  <r>
    <s v="Staples"/>
    <n v="393479"/>
    <x v="3"/>
    <n v="12"/>
    <s v="Lysol Neutra Air Sanitizing Spray, Revitalizing Fresh Breeze, 10 oz."/>
    <s v="RECKITT BENCKISER, LLC"/>
    <n v="5.49"/>
    <n v="65.88"/>
    <s v="712230"/>
    <s v="LSI (North Carolina)"/>
    <s v="I22110390"/>
  </r>
  <r>
    <s v="Staples"/>
    <n v="393479"/>
    <x v="3"/>
    <n v="12"/>
    <s v="Expo Dry-Erase Cleaner, 8 oz. (81803)"/>
    <s v="SANFORD CORP"/>
    <n v="5.49"/>
    <n v="65.88"/>
    <s v="120741"/>
    <s v="LSI (North Carolina)"/>
    <s v="I22110390"/>
  </r>
  <r>
    <s v="Staples"/>
    <n v="393479"/>
    <x v="3"/>
    <n v="9"/>
    <s v="POL ULTRA ANTI-BAC ORG 32.5OZ"/>
    <s v="COLGATE-PALMOLIVE-IPD"/>
    <n v="7.25"/>
    <n v="65.25"/>
    <s v="2522115"/>
    <s v="LSI (North Carolina)"/>
    <s v="I22110390"/>
  </r>
  <r>
    <s v="Staples"/>
    <n v="393479"/>
    <x v="3"/>
    <n v="1"/>
    <s v="Architect Maginifier Desk Lamp 5W Desk Lamp"/>
    <s v="ADESSO INC OF NY"/>
    <n v="64.989999999999995"/>
    <n v="64.989999999999995"/>
    <s v="1607086"/>
    <s v="LSI (North Carolina)"/>
    <s v="I22110390"/>
  </r>
  <r>
    <s v="Staples"/>
    <n v="393479"/>
    <x v="3"/>
    <n v="1"/>
    <s v="Angel Soft Professional Series_x001a_ 2-Ply Premium Bath Tissue, 80 Rolls/Case, 450 Sheets/Roll, White (16880)"/>
    <s v="GA PACIFIC COMMERCIAL BUS"/>
    <n v="64.989999999999995"/>
    <n v="64.989999999999995"/>
    <s v="503396"/>
    <s v="LSI (North Carolina)"/>
    <s v="I22110390"/>
  </r>
  <r>
    <s v="Staples"/>
    <n v="421782"/>
    <x v="4"/>
    <n v="1"/>
    <s v="Angel Soft Professional Series_x001a_ 2-Ply Premium Embossed Bathroom Tissue, White, 450 Sheets/Roll, 80 Rolls/Case, (16880)"/>
    <s v="GA PACIFIC COMMERCIAL BUS"/>
    <n v="64.989999999999995"/>
    <n v="64.989999999999995"/>
    <s v="503396"/>
    <s v="LSI (North Carolina)"/>
    <s v="I22750954"/>
  </r>
  <r>
    <s v="Staples"/>
    <n v="421782"/>
    <x v="4"/>
    <n v="1"/>
    <s v="FranklinCovey Compact Size Zip Around Agenda With Removable 6-Ring Binder"/>
    <s v="HERITAGE TRAVELWARE"/>
    <n v="64.989999999999995"/>
    <n v="64.989999999999995"/>
    <s v="868558"/>
    <s v="LSI (North Carolina)"/>
    <s v="I22750954"/>
  </r>
  <r>
    <s v="Staples"/>
    <n v="421784"/>
    <x v="1"/>
    <n v="1"/>
    <s v="Angel Soft Professional Series_x001a_ 2-Ply Premium Embossed Bathroom Tissue, White, 450 Sheets/Roll, 80 Rolls/Case, (16880)"/>
    <s v="GA PACIFIC COMMERCIAL BUS"/>
    <n v="64.989999999999995"/>
    <n v="64.989999999999995"/>
    <s v="503396"/>
    <s v="LSI (North Carolina)"/>
    <s v="I22752948"/>
  </r>
  <r>
    <s v="Staples"/>
    <n v="400178"/>
    <x v="2"/>
    <n v="1"/>
    <s v="Angel Soft Professional Series_x001a_ 2-Ply Premium Bath Tissue, 80 Rolls/Case, 450 Sheets/Roll, White (16880)"/>
    <s v="GA PACIFIC COMMERCIAL BUS"/>
    <n v="64.989999999999995"/>
    <n v="64.989999999999995"/>
    <s v="503396"/>
    <s v="LSI (North Carolina)"/>
    <s v="I22226405"/>
  </r>
  <r>
    <s v="Staples"/>
    <n v="399526"/>
    <x v="5"/>
    <n v="1"/>
    <s v="Advantus Cropper Hopper Home Center Plastic Storage Drawer Cart, 10 Drawer, Multi"/>
    <s v="NOTIONS MARKETING CORP (NSP)"/>
    <n v="64.989999999999995"/>
    <n v="64.989999999999995"/>
    <s v="130952"/>
    <s v="LSI (North Carolina)"/>
    <s v="I22225430"/>
  </r>
  <r>
    <s v="Staples"/>
    <n v="399526"/>
    <x v="5"/>
    <n v="1"/>
    <s v="Stanley Bostitch Antimicrobial Extra Heavy Duty Stapler, 215 Sheet Capacity, Black"/>
    <s v="AMAX INC"/>
    <n v="64.989999999999995"/>
    <n v="64.989999999999995"/>
    <s v="472522"/>
    <s v="LSI (North Carolina)"/>
    <s v="I22225430"/>
  </r>
  <r>
    <s v="Staples"/>
    <n v="399526"/>
    <x v="5"/>
    <n v="1"/>
    <s v="PURELL Advanced Instant Hand Sanitizer,TFX- 1,200 mL, 4/Ct"/>
    <s v="GOJO INDUSTRIES, INC"/>
    <n v="64.89"/>
    <n v="64.89"/>
    <s v="916723"/>
    <s v="LSI (North Carolina)"/>
    <s v="I22225430"/>
  </r>
  <r>
    <s v="Staples"/>
    <n v="400178"/>
    <x v="2"/>
    <n v="1"/>
    <s v="Brighton Professional Half-Folded Toilet Seat Covers, 5000/case (BPR24775)"/>
    <s v="IMPACT PRODUCTS, LLC"/>
    <n v="64.89"/>
    <n v="64.89"/>
    <s v="72218"/>
    <s v="LSI (North Carolina)"/>
    <s v="I22226405"/>
  </r>
  <r>
    <s v="Staples"/>
    <n v="390816"/>
    <x v="0"/>
    <n v="3"/>
    <s v="Simply 3&quot; x 3&quot; Yellow Notes, 18/Pack"/>
    <s v="3M CORPORATION"/>
    <n v="21.49"/>
    <n v="64.47"/>
    <s v="486955"/>
    <s v="LSI (North Carolina)"/>
    <s v="I22021810"/>
  </r>
  <r>
    <s v="Staples"/>
    <n v="400178"/>
    <x v="2"/>
    <n v="36"/>
    <s v="Post-it Notes, 3&quot; x 3&quot;, Canary Yellow, 1/Pk"/>
    <s v="3M CORPORATION"/>
    <n v="1.79"/>
    <n v="64.44"/>
    <s v="394221"/>
    <s v="LSI (North Carolina)"/>
    <s v="I22226405"/>
  </r>
  <r>
    <s v="Staples"/>
    <n v="421782"/>
    <x v="4"/>
    <n v="1"/>
    <s v="BAG COINLKOK 12X25 50PK"/>
    <s v="CONTROL GROUP COMPANIES, LLC"/>
    <n v="64.12"/>
    <n v="64.12"/>
    <s v="502566"/>
    <s v="LSI (North Carolina)"/>
    <s v="I22750954"/>
  </r>
  <r>
    <s v="Staples"/>
    <n v="399526"/>
    <x v="5"/>
    <n v="2"/>
    <s v="Staples Gummed Left Window #10 Envelope, 4-1/8&quot; x 9-1/2&quot;, White, 500/Box (121632)"/>
    <s v="STAPLES BRANDS GROUP"/>
    <n v="31.99"/>
    <n v="63.98"/>
    <s v="121632"/>
    <s v="LSI (North Carolina)"/>
    <s v="I22225430"/>
  </r>
  <r>
    <s v="Staples"/>
    <n v="393479"/>
    <x v="3"/>
    <n v="4"/>
    <s v="Bella Storage Solution 121-Quart Container, Clear with Locking Lid"/>
    <s v="F&amp;M TOOL AND PLASTICS, INC."/>
    <n v="15.99"/>
    <n v="63.96"/>
    <s v="170923"/>
    <s v="LSI (North Carolina)"/>
    <s v="I22110390"/>
  </r>
  <r>
    <s v="Staples"/>
    <n v="393479"/>
    <x v="3"/>
    <n v="4"/>
    <s v="Dunkin Donuts Hazelnut Keurig K-Cup Pods, 24 Count"/>
    <s v="KEURIG GREEN MOUNTAIN"/>
    <n v="15.99"/>
    <n v="63.96"/>
    <s v="2518071"/>
    <s v="LSI (North Carolina)"/>
    <s v="I22110390"/>
  </r>
  <r>
    <s v="Staples"/>
    <n v="390816"/>
    <x v="0"/>
    <n v="8"/>
    <s v="Joy  Manual Pot and Pan Detergent, Lemon Scent, 38 oz."/>
    <s v="PROCTER &amp; GAMBLE DISTRIBUTING LLC"/>
    <n v="7.99"/>
    <n v="63.92"/>
    <s v="595557"/>
    <s v="LSI (North Carolina)"/>
    <s v="I22021810"/>
  </r>
  <r>
    <s v="Staples"/>
    <n v="399526"/>
    <x v="5"/>
    <n v="1"/>
    <s v="2018 AT-A-GLANCE 8 Person Daily Appointment Book/Planner, 8 1/2&quot;x11&quot;, Black (70-212-78-18)"/>
    <s v="ACCO BRANDS USA LLC"/>
    <n v="63.79"/>
    <n v="63.79"/>
    <s v="2438191"/>
    <s v="LSI (North Carolina)"/>
    <s v="I22225430"/>
  </r>
  <r>
    <s v="Staples"/>
    <n v="393479"/>
    <x v="3"/>
    <n v="1"/>
    <s v="2018 AT-A-GLANCE 8 Person Daily Appointment Book/Planner, 8 1/2&quot; x 11&quot;, Black (70-212-78-18)"/>
    <s v="ACCO BRANDS USA LLC"/>
    <n v="63.79"/>
    <n v="63.79"/>
    <s v="2438191"/>
    <s v="LSI (North Carolina)"/>
    <s v="I22110390"/>
  </r>
  <r>
    <s v="Staples"/>
    <n v="393479"/>
    <x v="3"/>
    <n v="1"/>
    <s v="2018 AT-A-GLANCE 8 Person Daily Appointment Book/Planner, 8 1/2&quot; x 11&quot;, Black (70-212-78-18)"/>
    <s v="ACCO BRANDS USA LLC"/>
    <n v="63.79"/>
    <n v="63.79"/>
    <s v="2438191"/>
    <s v="LSI (North Carolina)"/>
    <s v="I22110390"/>
  </r>
  <r>
    <s v="Staples"/>
    <n v="421782"/>
    <x v="4"/>
    <n v="1"/>
    <s v="2018 AT-A-GLANCE 8 Person Daily Appointment Book/Planner, 8 1/2&quot;x11&quot;, Black (70-212-78-18)"/>
    <s v="ACCO BRANDS USA LLC"/>
    <n v="63.79"/>
    <n v="63.79"/>
    <s v="2438191"/>
    <s v="LSI (North Carolina)"/>
    <s v="I22750954"/>
  </r>
  <r>
    <s v="Staples"/>
    <n v="399526"/>
    <x v="5"/>
    <n v="11"/>
    <s v="Air Wick Scented Oil Warmer Refill, Apple, 2/Pack"/>
    <s v="RECKITT BENCKISER, LLC"/>
    <n v="5.79"/>
    <n v="63.69"/>
    <s v="103938"/>
    <s v="LSI (North Carolina)"/>
    <s v="I22225430"/>
  </r>
  <r>
    <s v="Staples"/>
    <n v="400178"/>
    <x v="2"/>
    <n v="1"/>
    <s v="QUILL MULTI-FOLD TOWEL"/>
    <s v="LAGASSE BROS INC"/>
    <n v="63.56"/>
    <n v="63.56"/>
    <s v="564685"/>
    <s v="LSI (North Carolina)"/>
    <s v="I22226405"/>
  </r>
  <r>
    <s v="Staples"/>
    <n v="421782"/>
    <x v="4"/>
    <n v="1"/>
    <s v="Scott Slimroll Paper Towels, High Capacity, 6 Rolls/Case, 580 Feet/Roll (12388)"/>
    <s v="KIMBERLY CLARK CORP"/>
    <n v="62.99"/>
    <n v="62.99"/>
    <s v="915656"/>
    <s v="LSI (North Carolina)"/>
    <s v="I22750954"/>
  </r>
  <r>
    <s v="Staples"/>
    <n v="421782"/>
    <x v="4"/>
    <n v="1"/>
    <s v="Georgia-Pacific GEP58470 SofPull Automatic Touchless Paper Towel Dispenser"/>
    <s v="GA PACIFIC COMMERCIAL BUS"/>
    <n v="62.99"/>
    <n v="62.99"/>
    <s v="832178"/>
    <s v="LSI (North Carolina)"/>
    <s v="I22750954"/>
  </r>
  <r>
    <s v="Staples"/>
    <n v="399526"/>
    <x v="5"/>
    <n v="1"/>
    <s v="Staples Reveal-n-Seal Self-Sealing Security Tinted Double Window #9 Envelopes, 3 7/8&quot; x 8 7/8&quot;, White, 500/Bx"/>
    <s v="CENVEO DBA QUALITY PARK PRODUCTS"/>
    <n v="62.99"/>
    <n v="62.99"/>
    <s v="1775861"/>
    <s v="LSI (North Carolina)"/>
    <s v="I22225430"/>
  </r>
  <r>
    <s v="Staples"/>
    <n v="393479"/>
    <x v="3"/>
    <n v="1"/>
    <s v="Georgia-Pacific GEP58470 SofPull Automatic Touchless Paper Towel Dispenser"/>
    <s v="GA PACIFIC COMMERCIAL BUS"/>
    <n v="62.99"/>
    <n v="62.99"/>
    <s v="832178"/>
    <s v="LSI (North Carolina)"/>
    <s v="I22110390"/>
  </r>
  <r>
    <s v="Staples"/>
    <n v="393479"/>
    <x v="3"/>
    <n v="1"/>
    <s v="Planters Trail Mix, Nuts &amp; Chocolate, 2 oz. Bags, 72 Bags/Box"/>
    <s v="PERFORMANCE FOOD GRP"/>
    <n v="62.99"/>
    <n v="62.99"/>
    <s v="648572"/>
    <s v="LSI (North Carolina)"/>
    <s v="I22110390"/>
  </r>
  <r>
    <s v="Staples"/>
    <n v="393479"/>
    <x v="3"/>
    <n v="1"/>
    <s v="DYMO LabelManager 1768960 Plug N Play Label Maker"/>
    <s v="SANFORD, L.P."/>
    <n v="62.99"/>
    <n v="62.99"/>
    <s v="870266"/>
    <s v="LSI (North Carolina)"/>
    <s v="I22110390"/>
  </r>
  <r>
    <s v="Staples"/>
    <n v="400178"/>
    <x v="2"/>
    <n v="1"/>
    <s v="Dixie PerfecTouch 12 oz. Hot Cups, 500/Case"/>
    <s v="FORT JAMES CORP DIXIE"/>
    <n v="62.99"/>
    <n v="62.99"/>
    <s v="518986"/>
    <s v="LSI (North Carolina)"/>
    <s v="I22226405"/>
  </r>
  <r>
    <s v="Staples"/>
    <n v="421782"/>
    <x v="4"/>
    <n v="1"/>
    <s v="Staples Reveal-n-Seal Self-Sealing Security Tinted Double Window #9 Envelopes, 3 7/8&quot; x 8 7/8&quot;, White, 500/Bx"/>
    <s v="CENVEO DBA QUALITY PARK PRODUCTS"/>
    <n v="62.99"/>
    <n v="62.99"/>
    <s v="1775861"/>
    <s v="LSI (North Carolina)"/>
    <s v="I22750954"/>
  </r>
  <r>
    <s v="Staples"/>
    <n v="421784"/>
    <x v="1"/>
    <n v="1"/>
    <s v="Dixie PerfecTouch 12 oz. Hot Cups, 500/Case"/>
    <s v="FORT JAMES CORP DIXIE"/>
    <n v="62.99"/>
    <n v="62.99"/>
    <s v="518986"/>
    <s v="LSI (North Carolina)"/>
    <s v="I22752948"/>
  </r>
  <r>
    <s v="Staples"/>
    <n v="421784"/>
    <x v="1"/>
    <n v="1"/>
    <s v="Scott 100% Recycled Fiber Toilet Paper Rolls, 2-PLY Standard Size, 506 Sheets/Roll, 80 Rolls/Case (13217)"/>
    <s v="KIMBERLY CLARK CORP"/>
    <n v="62.99"/>
    <n v="62.99"/>
    <s v="821618"/>
    <s v="LSI (North Carolina)"/>
    <s v="I22752948"/>
  </r>
  <r>
    <s v="Staples"/>
    <n v="400178"/>
    <x v="2"/>
    <n v="1"/>
    <s v="Dixie PerfecTouch 12 oz. Hot Cups, 500/Case"/>
    <s v="FORT JAMES CORP DIXIE"/>
    <n v="62.99"/>
    <n v="62.99"/>
    <s v="518986"/>
    <s v="LSI (North Carolina)"/>
    <s v="I22226405"/>
  </r>
  <r>
    <s v="Staples"/>
    <n v="421782"/>
    <x v="4"/>
    <n v="1"/>
    <s v="Scott Slimroll Paper Towels, High Capacity, 6 Rolls/Case, 580 Feet/Roll (12388)"/>
    <s v="KIMBERLY CLARK CORP"/>
    <n v="62.99"/>
    <n v="62.99"/>
    <s v="915656"/>
    <s v="LSI (North Carolina)"/>
    <s v="I22750954"/>
  </r>
  <r>
    <s v="Staples"/>
    <n v="390816"/>
    <x v="0"/>
    <n v="1"/>
    <s v="Pendaflex End Tab Classification Folders, Legal, 2 Partitions, 10/Box"/>
    <s v="ESSELTE AMERICA"/>
    <n v="62.99"/>
    <n v="62.99"/>
    <s v="493927"/>
    <s v="LSI (North Carolina)"/>
    <s v="I22021810"/>
  </r>
  <r>
    <s v="Staples"/>
    <n v="390816"/>
    <x v="0"/>
    <n v="1"/>
    <s v="Pendaflex End Tab Classification Folders, Legal, 2 Partitions, 10/Box"/>
    <s v="ESSELTE AMERICA"/>
    <n v="62.99"/>
    <n v="62.99"/>
    <s v="493927"/>
    <s v="LSI (North Carolina)"/>
    <s v="I22021810"/>
  </r>
  <r>
    <s v="Staples"/>
    <n v="400178"/>
    <x v="2"/>
    <n v="2"/>
    <s v="Staples Classification Folder, 2 Dividers, Legal, Light Blue, 5/Pack"/>
    <s v="CARDINAL BRANDS, INC."/>
    <n v="31.49"/>
    <n v="62.98"/>
    <s v="413757"/>
    <s v="LSI (North Carolina)"/>
    <s v="I22226405"/>
  </r>
  <r>
    <s v="Staples"/>
    <n v="390816"/>
    <x v="0"/>
    <n v="6"/>
    <s v="Staples Slanted Sign Holder, Clear, 8 1/2&quot;H x 11&quot;W"/>
    <s v="DEFLECT-O CORP."/>
    <n v="10.49"/>
    <n v="62.94"/>
    <s v="443486"/>
    <s v="LSI (North Carolina)"/>
    <s v="I22021810"/>
  </r>
  <r>
    <s v="Staples"/>
    <n v="400178"/>
    <x v="2"/>
    <n v="9"/>
    <s v="Professional LYSOL Fresh Scent 19oz Disinfectant Spray"/>
    <s v="LAGASSE BROS INC"/>
    <n v="6.99"/>
    <n v="62.91"/>
    <s v="263236"/>
    <s v="LSI (North Carolina)"/>
    <s v="I22226405"/>
  </r>
  <r>
    <s v="Staples"/>
    <n v="399526"/>
    <x v="5"/>
    <n v="2"/>
    <s v="FOAMING INSTANT HANDANTISEPTIC"/>
    <s v="3M CORPORATION"/>
    <n v="31.18"/>
    <n v="62.36"/>
    <s v="1686167"/>
    <s v="LSI (North Carolina)"/>
    <s v="I22225430"/>
  </r>
  <r>
    <s v="Staples"/>
    <n v="390816"/>
    <x v="0"/>
    <n v="1"/>
    <s v="Kimberly-Clark Kimcare Foam Hand Cleanser with Moisturizer, Dispenser Refill, Citrus Floral Scent, 1,000 mL Cassette"/>
    <s v="KIMBERLY-CLARK GLOBAL SALES LLC"/>
    <n v="62.19"/>
    <n v="62.19"/>
    <s v="850829"/>
    <s v="LSI (North Carolina)"/>
    <s v="I22021810"/>
  </r>
  <r>
    <s v="Staples"/>
    <n v="400178"/>
    <x v="2"/>
    <n v="1"/>
    <s v="Brighton Professional_x001a_ Bath Tissue, 2-ply, White, 96 rolls/case, (BPR26212)"/>
    <s v="SOFIDEL AMERICA"/>
    <n v="61.99"/>
    <n v="61.99"/>
    <s v="365377"/>
    <s v="LSI (North Carolina)"/>
    <s v="I22226405"/>
  </r>
  <r>
    <s v="Staples"/>
    <n v="421782"/>
    <x v="4"/>
    <n v="1"/>
    <s v="Fellowes Laptop / LCD Privacy Filter, 15&quot;, Black"/>
    <s v="FELLOWES"/>
    <n v="61.99"/>
    <n v="61.99"/>
    <s v="723032"/>
    <s v="LSI (North Carolina)"/>
    <s v="I22750954"/>
  </r>
  <r>
    <s v="Staples"/>
    <n v="421782"/>
    <x v="4"/>
    <n v="1"/>
    <s v="Fellowes Laptop / LCD Privacy Filter, 15&quot;, Black"/>
    <s v="FELLOWES"/>
    <n v="61.99"/>
    <n v="61.99"/>
    <s v="723032"/>
    <s v="LSI (North Carolina)"/>
    <s v="I22750954"/>
  </r>
  <r>
    <s v="Staples"/>
    <n v="400178"/>
    <x v="2"/>
    <n v="1"/>
    <s v="Brighton Professional_x001a_ Bath Tissue, 2-ply, White, 96 rolls/case, (BPR26212)"/>
    <s v="SOFIDEL AMERICA"/>
    <n v="61.99"/>
    <n v="61.99"/>
    <s v="365377"/>
    <s v="LSI (North Carolina)"/>
    <s v="I22226405"/>
  </r>
  <r>
    <s v="Staples"/>
    <n v="399526"/>
    <x v="5"/>
    <n v="2"/>
    <s v="2018 AT-A-GLANCE Wall Calendar, Reversible Vertical / Horizontal, Erasable, January 2018-December 2018, 36&quot;x24&quot; (PM26-28-18)"/>
    <s v="ACCO BRANDS USA LLC"/>
    <n v="30.99"/>
    <n v="61.98"/>
    <s v="2401839"/>
    <s v="LSI (North Carolina)"/>
    <s v="I22225430"/>
  </r>
  <r>
    <s v="Staples"/>
    <n v="399526"/>
    <x v="5"/>
    <n v="4"/>
    <s v="HammerMill Fore MP Color Paper, 8 1/2&quot; x 14&quot;, Green, Ream"/>
    <s v="INTERNATIONAL PAPER"/>
    <n v="15.49"/>
    <n v="61.96"/>
    <s v="648471"/>
    <s v="LSI (North Carolina)"/>
    <s v="I22225430"/>
  </r>
  <r>
    <s v="Staples"/>
    <n v="421782"/>
    <x v="4"/>
    <n v="4"/>
    <s v="Keurig Vue Pack Green Mountain Breakfast Blend Coffee, Regular, 16/Pack"/>
    <s v="KEURIG GREEN MOUNTAIN"/>
    <n v="15.49"/>
    <n v="61.96"/>
    <s v="982552"/>
    <s v="LSI (North Carolina)"/>
    <s v="I22750954"/>
  </r>
  <r>
    <s v="Staples"/>
    <n v="399526"/>
    <x v="5"/>
    <n v="1"/>
    <s v="LEMON FRESH PINE SOL  144 OZ"/>
    <s v="CLOROX COMPANY"/>
    <n v="61.93"/>
    <n v="61.93"/>
    <s v="776978"/>
    <s v="LSI (North Carolina)"/>
    <s v="I22225430"/>
  </r>
  <r>
    <s v="Staples"/>
    <n v="421782"/>
    <x v="4"/>
    <n v="1"/>
    <s v="Windex Bag-In-A-Box, With Ammonia-D RTU, 5-Gallon Refill, Streak Free"/>
    <s v="SC JOHNSON &amp; SON"/>
    <n v="61.89"/>
    <n v="61.89"/>
    <s v="629927"/>
    <s v="LSI (North Carolina)"/>
    <s v="I22750954"/>
  </r>
  <r>
    <s v="Staples"/>
    <n v="400178"/>
    <x v="2"/>
    <n v="1"/>
    <s v="BOLT PACK-ORIGINAL DONUT SHOP"/>
    <s v="KEURIG GREEN MOUNTAIN"/>
    <n v="61.6"/>
    <n v="61.6"/>
    <s v="276400"/>
    <s v="LSI (North Carolina)"/>
    <s v="I22226405"/>
  </r>
  <r>
    <s v="Staples"/>
    <n v="399526"/>
    <x v="5"/>
    <n v="2"/>
    <s v="Bigelow Assorted Flavor Teas, Regular, 168 Tea Bags"/>
    <s v="PERFORMANCE FOOD GRP"/>
    <n v="30.79"/>
    <n v="61.58"/>
    <s v="379374"/>
    <s v="LSI (North Carolina)"/>
    <s v="I22225430"/>
  </r>
  <r>
    <s v="Staples"/>
    <n v="400178"/>
    <x v="2"/>
    <n v="1"/>
    <s v="QUILL C-FOLD HAND TOWEL"/>
    <s v="LAGASSE BROS INC"/>
    <n v="61"/>
    <n v="61"/>
    <s v="564686"/>
    <s v="LSI (North Carolina)"/>
    <s v="I22226405"/>
  </r>
  <r>
    <s v="Staples"/>
    <n v="421782"/>
    <x v="4"/>
    <n v="1"/>
    <s v="Eldon Rubbermaid Height-Adjustable Tilting Footrest"/>
    <s v="RUBBERMAID COMMERCIAL PRODUCTS"/>
    <n v="60.99"/>
    <n v="60.99"/>
    <s v="524546"/>
    <s v="LSI (North Carolina)"/>
    <s v="I22750954"/>
  </r>
  <r>
    <s v="Staples"/>
    <n v="400178"/>
    <x v="2"/>
    <n v="1"/>
    <s v="Envision, White 2-Ply Embossed Bathroom Tissue, 550 Sheets/Roll, 80 Rolls/Case (298801/01)"/>
    <s v="GA PACIFIC COMMERCIAL BUS"/>
    <n v="60.99"/>
    <n v="60.99"/>
    <s v="805252"/>
    <s v="LSI (North Carolina)"/>
    <s v="I22226405"/>
  </r>
  <r>
    <s v="Staples"/>
    <n v="390816"/>
    <x v="0"/>
    <n v="2"/>
    <s v="MOUSE PAD WITH GEL WRIST REST"/>
    <s v="3M CORPORATION"/>
    <n v="30.38"/>
    <n v="60.76"/>
    <s v="1974905"/>
    <s v="LSI (North Carolina)"/>
    <s v="I22021810"/>
  </r>
  <r>
    <s v="Staples"/>
    <n v="421782"/>
    <x v="4"/>
    <n v="2"/>
    <s v="Staples Reinforced Fastener Folders with 1 Fastener, Letter, Manila, 50/Box"/>
    <s v="STAPLES BRANDS GROUP"/>
    <n v="30.29"/>
    <n v="60.58"/>
    <s v="812380"/>
    <s v="LSI (North Carolina)"/>
    <s v="I22750954"/>
  </r>
  <r>
    <s v="Staples"/>
    <n v="393479"/>
    <x v="3"/>
    <n v="1"/>
    <s v="2-1/4X670 FT HVYWT THERMAL"/>
    <s v="TST  IMPRESO, INC"/>
    <n v="60.32"/>
    <n v="60.32"/>
    <s v="71429"/>
    <s v="LSI (North Carolina)"/>
    <s v="I22110390"/>
  </r>
  <r>
    <s v="Staples"/>
    <n v="393479"/>
    <x v="3"/>
    <n v="1"/>
    <s v="Quartet Dry-Erase Board, 4' x 3', Aluminum Frame (85342)"/>
    <s v="GENERAL BINDING CORP ACCO"/>
    <n v="59.99"/>
    <n v="59.99"/>
    <s v="168496"/>
    <s v="LSI (North Carolina)"/>
    <s v="I22110390"/>
  </r>
  <r>
    <s v="Staples"/>
    <n v="393479"/>
    <x v="3"/>
    <n v="1"/>
    <s v="3M Flip Chart, 25&quot; x 30&quot;, Plain White, 2/PK, (570)"/>
    <s v="3M CORPORATION"/>
    <n v="59.99"/>
    <n v="59.99"/>
    <s v="812824"/>
    <s v="LSI (North Carolina)"/>
    <s v="I22110390"/>
  </r>
  <r>
    <s v="Staples"/>
    <n v="399526"/>
    <x v="5"/>
    <n v="1"/>
    <s v="Staples Gillespie 5-Shelf Bookcase"/>
    <s v="STAPLES BRANDS GROUP"/>
    <n v="59.99"/>
    <n v="59.99"/>
    <s v="1929201"/>
    <s v="LSI (North Carolina)"/>
    <s v="I22225430"/>
  </r>
  <r>
    <s v="Staples"/>
    <n v="399526"/>
    <x v="5"/>
    <n v="1"/>
    <s v="Staples Gillespie Printer/File Stand"/>
    <s v="STAPLES BRANDS GROUP"/>
    <n v="59.99"/>
    <n v="59.99"/>
    <s v="1929200"/>
    <s v="LSI (North Carolina)"/>
    <s v="I22225430"/>
  </r>
  <r>
    <s v="Staples"/>
    <n v="393479"/>
    <x v="3"/>
    <n v="1"/>
    <s v="Rubbermaid HYGEN_x001a_ Charging Microfiber Bucket, Yellow"/>
    <s v="RUBBERMAID COMMERCIAL PRODUCTS"/>
    <n v="59.99"/>
    <n v="59.99"/>
    <s v="852315"/>
    <s v="LSI (North Carolina)"/>
    <s v="I22110390"/>
  </r>
  <r>
    <s v="Staples"/>
    <n v="393479"/>
    <x v="3"/>
    <n v="1"/>
    <s v="Quartet Dry-Erase Board, 4' x 3', Aluminum Frame (85342)"/>
    <s v="GENERAL BINDING CORP ACCO"/>
    <n v="59.99"/>
    <n v="59.99"/>
    <s v="168496"/>
    <s v="LSI (North Carolina)"/>
    <s v="I22110390"/>
  </r>
  <r>
    <s v="Staples"/>
    <n v="393479"/>
    <x v="3"/>
    <n v="1"/>
    <s v="Staples Manila End-Tab Fastener Folders with Reinforced Tabs, Legal, 50/Box"/>
    <s v="STAPLES BRANDS GROUP"/>
    <n v="59.99"/>
    <n v="59.99"/>
    <s v="807788"/>
    <s v="LSI (North Carolina)"/>
    <s v="I22110390"/>
  </r>
  <r>
    <s v="Staples"/>
    <n v="393479"/>
    <x v="3"/>
    <n v="1"/>
    <s v="Fellowes 3 mil Laminating Pouches ImageLast Letter Size 150/Pack"/>
    <s v="FELLOWES"/>
    <n v="59.99"/>
    <n v="59.99"/>
    <s v="848468"/>
    <s v="LSI (North Carolina)"/>
    <s v="I22110390"/>
  </r>
  <r>
    <s v="Staples"/>
    <n v="393479"/>
    <x v="3"/>
    <n v="1"/>
    <s v="Scott 1-Ply Multifold Paper Towels, 250 Sheets/Pack, 16 Packs/Case (1804)"/>
    <s v="KIMBERLY CLARK CORP"/>
    <n v="59.99"/>
    <n v="59.99"/>
    <s v="457828"/>
    <s v="LSI (North Carolina)"/>
    <s v="I22110390"/>
  </r>
  <r>
    <s v="Staples"/>
    <n v="421782"/>
    <x v="4"/>
    <n v="1"/>
    <s v="ACCO Pressboard Classification Folder 6 Parts, Earth Red, Legal size Holds 8 1/2&quot; x 14&quot;, 10/Pk"/>
    <s v="GENERAL BINDING CORP ACCO"/>
    <n v="59.99"/>
    <n v="59.99"/>
    <s v="65673"/>
    <s v="LSI (North Carolina)"/>
    <s v="I22750954"/>
  </r>
  <r>
    <s v="Staples"/>
    <n v="400178"/>
    <x v="2"/>
    <n v="1"/>
    <s v="Sustainable Earth by Staples Bath Tissue, 2-Ply, White, 552 Sheets/Rolll, 80 Rolls/Case (SEB21989-CC)"/>
    <s v="MARCAL PAPER MILLS, INC."/>
    <n v="59.99"/>
    <n v="59.99"/>
    <s v="375681"/>
    <s v="LSI (North Carolina)"/>
    <s v="I22226405"/>
  </r>
  <r>
    <s v="Staples"/>
    <n v="393479"/>
    <x v="3"/>
    <n v="1"/>
    <s v="Microsoft Arc Touch Wireless Mouse, BlueTrack USB Wireless Mouse, Black (RVF-00052)"/>
    <s v="MICROSOFT CORPORATION"/>
    <n v="59.99"/>
    <n v="59.99"/>
    <s v="923878"/>
    <s v="LSI (North Carolina)"/>
    <s v="I22110390"/>
  </r>
  <r>
    <s v="Staples"/>
    <n v="393479"/>
    <x v="3"/>
    <n v="1"/>
    <s v="Quartet Dry-Erase Board, 4' x 3', Aluminum Frame (85342)"/>
    <s v="GENERAL BINDING CORP ACCO"/>
    <n v="59.99"/>
    <n v="59.99"/>
    <s v="168496"/>
    <s v="LSI (North Carolina)"/>
    <s v="I22110390"/>
  </r>
  <r>
    <s v="Staples"/>
    <n v="421784"/>
    <x v="1"/>
    <n v="2"/>
    <s v="HammerMill Color Copy Digital Paper, 11&quot; x 17&quot;, Ream"/>
    <s v="INTERNATIONAL PAPER"/>
    <n v="29.99"/>
    <n v="59.98"/>
    <s v="26993"/>
    <s v="LSI (North Carolina)"/>
    <s v="I22752948"/>
  </r>
  <r>
    <s v="Staples"/>
    <n v="393479"/>
    <x v="3"/>
    <n v="3"/>
    <s v="Duracell Procell Alkaline Batteries, AA, 24/Box (PC1500BKD)"/>
    <s v="DURACELL DISTRIBUTING INC."/>
    <n v="19.989999999999998"/>
    <n v="59.97"/>
    <s v="479067"/>
    <s v="LSI (North Carolina)"/>
    <s v="I22110390"/>
  </r>
  <r>
    <s v="Staples"/>
    <n v="421782"/>
    <x v="4"/>
    <n v="3"/>
    <s v="Primary Colors Exam Room Signals; 2-Flags"/>
    <s v="UNIMED"/>
    <n v="19.989999999999998"/>
    <n v="59.97"/>
    <s v="738865"/>
    <s v="LSI (North Carolina)"/>
    <s v="I22750954"/>
  </r>
  <r>
    <s v="Staples"/>
    <n v="393479"/>
    <x v="3"/>
    <n v="4"/>
    <s v="Keurig K-Cup Green Mountain French Vanilla Coffee, Regular, 24 Pack"/>
    <s v="KEURIG GREEN MOUNTAIN"/>
    <n v="14.99"/>
    <n v="59.96"/>
    <s v="707197"/>
    <s v="LSI (North Carolina)"/>
    <s v="I22110390"/>
  </r>
  <r>
    <s v="Staples"/>
    <n v="421782"/>
    <x v="4"/>
    <n v="4"/>
    <s v="Austin Cracker Cookie Variety Pack, 45 count"/>
    <s v="PERFORMANCE FOOD GRP"/>
    <n v="14.99"/>
    <n v="59.96"/>
    <s v="2180603"/>
    <s v="LSI (North Carolina)"/>
    <s v="I22750954"/>
  </r>
  <r>
    <s v="Staples"/>
    <n v="399526"/>
    <x v="5"/>
    <n v="4"/>
    <s v="Donut Shop K-Cup Packs, 24/Box"/>
    <s v="KEURIG GREEN MOUNTAIN"/>
    <n v="14.99"/>
    <n v="59.96"/>
    <s v="325417"/>
    <s v="LSI (North Carolina)"/>
    <s v="I22225430"/>
  </r>
  <r>
    <s v="Staples"/>
    <n v="400178"/>
    <x v="2"/>
    <n v="4"/>
    <s v="Puffs Plus Lotion Facial Tissues, 2-Ply, 124-count, 6 Boxes/Pack (PGC 39383)"/>
    <s v="PROCTER &amp; GAMBLE DISTRIBUTING LLC"/>
    <n v="14.99"/>
    <n v="59.96"/>
    <s v="137961"/>
    <s v="LSI (North Carolina)"/>
    <s v="I22226405"/>
  </r>
  <r>
    <s v="Staples"/>
    <n v="421784"/>
    <x v="1"/>
    <n v="4"/>
    <s v="Keurig K-Cup Green Mountain Coffee Dark Magic Extra Bold Coffee, 24 Count"/>
    <s v="KEURIG GREEN MOUNTAIN"/>
    <n v="14.99"/>
    <n v="59.96"/>
    <s v="707198"/>
    <s v="LSI (North Carolina)"/>
    <s v="I22752948"/>
  </r>
  <r>
    <s v="Staples"/>
    <n v="399526"/>
    <x v="5"/>
    <n v="5"/>
    <s v="Domtar Custom Punched 20 lb. Paper, 8 1/2&quot; x 11&quot;, 5 Holes Left Punched"/>
    <s v="TST  IMPRESO, INC"/>
    <n v="11.99"/>
    <n v="59.95"/>
    <s v="822889"/>
    <s v="LSI (North Carolina)"/>
    <s v="I22225430"/>
  </r>
  <r>
    <s v="Staples"/>
    <n v="421782"/>
    <x v="4"/>
    <n v="6"/>
    <s v="Kleenex Antiviral Facial Tissue, 68 Sheets/Box, 3 Boxes/Pack (21286)"/>
    <s v="KIMBERLY CLARK CORP"/>
    <n v="9.99"/>
    <n v="59.94"/>
    <s v="752602"/>
    <s v="LSI (North Carolina)"/>
    <s v="I22750954"/>
  </r>
  <r>
    <s v="Staples"/>
    <n v="400178"/>
    <x v="2"/>
    <n v="6"/>
    <s v="Pine-Sol All Purpose Cleaner, Lavender Clean, 144 oz."/>
    <s v="CLOROX COMPANY"/>
    <n v="9.99"/>
    <n v="59.94"/>
    <s v="324287"/>
    <s v="LSI (North Carolina)"/>
    <s v="I22226405"/>
  </r>
  <r>
    <s v="Staples"/>
    <n v="399526"/>
    <x v="5"/>
    <n v="6"/>
    <s v="Folgers Classic Roast Ground Coffee, Regular, 30.5 oz. Can"/>
    <s v="JM SMUCKER"/>
    <n v="9.99"/>
    <n v="59.94"/>
    <s v="1684921"/>
    <s v="LSI (North Carolina)"/>
    <s v="I22225430"/>
  </r>
  <r>
    <s v="Staples"/>
    <n v="399526"/>
    <x v="5"/>
    <n v="10"/>
    <s v="Ambitex Powder-Free Disposable Vinyl Gloves, Clear, Small"/>
    <s v="TRADEX INTERNATIONAL"/>
    <n v="5.99"/>
    <n v="59.9"/>
    <s v="931439"/>
    <s v="LSI (North Carolina)"/>
    <s v="I22225430"/>
  </r>
  <r>
    <s v="Staples"/>
    <n v="393479"/>
    <x v="3"/>
    <n v="1"/>
    <s v="Georgia-Pacific SofPull 100% Recycled Fiber Roll Paper Towel for SofPull Auto Towel Dispensers, 1 Ply, 6 Rolls/ CT, 1000"/>
    <s v="GA PACIFIC COMMERCIAL BUS"/>
    <n v="59.89"/>
    <n v="59.89"/>
    <s v="62462"/>
    <s v="LSI (North Carolina)"/>
    <s v="I22110390"/>
  </r>
  <r>
    <s v="Staples"/>
    <n v="393479"/>
    <x v="3"/>
    <n v="1"/>
    <s v="Georgia-Pacific SofPull 100% Recycled Fiber Roll Paper Towel for SofPull Auto Towel Dispensers, 1 Ply, 6 Rolls/ CT, 1000"/>
    <s v="GA PACIFIC COMMERCIAL BUS"/>
    <n v="59.89"/>
    <n v="59.89"/>
    <s v="62462"/>
    <s v="LSI (North Carolina)"/>
    <s v="I22110390"/>
  </r>
  <r>
    <s v="Staples"/>
    <n v="393479"/>
    <x v="3"/>
    <n v="1"/>
    <s v="FORM PATIENT SIGN-IN BE"/>
    <s v="REGIONAL FC 839 (INTERNAL)"/>
    <n v="59.75"/>
    <n v="59.75"/>
    <s v="2678549"/>
    <s v="LSI (North Carolina)"/>
    <s v="I22110390"/>
  </r>
  <r>
    <s v="Staples"/>
    <n v="390816"/>
    <x v="0"/>
    <n v="1"/>
    <s v="Safco 4236 Suggestion Box, Cherry"/>
    <s v="SAFCO PRODUCTS CO"/>
    <n v="59.69"/>
    <n v="59.69"/>
    <s v="147977"/>
    <s v="LSI (North Carolina)"/>
    <s v="I22021810"/>
  </r>
  <r>
    <s v="Staples"/>
    <n v="421782"/>
    <x v="4"/>
    <n v="6"/>
    <s v="DEFLECT-O SUPPLY ORGANIZER"/>
    <s v="DEFLECT-O CORP."/>
    <n v="9.94"/>
    <n v="59.64"/>
    <s v="951526"/>
    <s v="LSI (North Carolina)"/>
    <s v="I22750954"/>
  </r>
  <r>
    <s v="Staples"/>
    <n v="400178"/>
    <x v="2"/>
    <n v="5"/>
    <s v="Staples 24539-CC/10574 Adjustable Hole Punch, 10 Sheet Capacity"/>
    <s v="STAPLES BRANDS GROUP"/>
    <n v="11.87"/>
    <n v="59.35"/>
    <s v="799809"/>
    <s v="LSI (North Carolina)"/>
    <s v="I22226405"/>
  </r>
  <r>
    <s v="Staples"/>
    <n v="400178"/>
    <x v="2"/>
    <n v="1"/>
    <s v="Kleenex Cottonelle Bath Tissue Rolls, 2-Ply, 60 Rolls/Case"/>
    <s v="KIMBERLY CLARK CORP"/>
    <n v="58.99"/>
    <n v="58.99"/>
    <s v="579696"/>
    <s v="LSI (North Carolina)"/>
    <s v="I22226405"/>
  </r>
  <r>
    <s v="Staples"/>
    <n v="421782"/>
    <x v="4"/>
    <n v="1"/>
    <s v="Red Bull Original Energy Drink, 8.4 oz. Cans, 24/Pack (RBD99124)"/>
    <s v="PERFORMANCE FOOD GRP"/>
    <n v="58.99"/>
    <n v="58.99"/>
    <s v="2056929"/>
    <s v="LSI (North Carolina)"/>
    <s v="I22750954"/>
  </r>
  <r>
    <s v="Staples"/>
    <n v="421782"/>
    <x v="4"/>
    <n v="1"/>
    <s v="Deflecto Tilt Bin_x001a_ Multipurpose Storage and Organization 4-Bin System"/>
    <s v="DEFLECT-O CORP."/>
    <n v="58.99"/>
    <n v="58.99"/>
    <s v="515182"/>
    <s v="LSI (North Carolina)"/>
    <s v="I22750954"/>
  </r>
  <r>
    <s v="Staples"/>
    <n v="399526"/>
    <x v="5"/>
    <n v="1"/>
    <s v="HammerMill Color Copy Digital Paper, 8 1/2&quot; x 11&quot;, Half Case"/>
    <s v="INTERNATIONAL PAPER"/>
    <n v="58.99"/>
    <n v="58.99"/>
    <s v="487226"/>
    <s v="LSI (North Carolina)"/>
    <s v="I22225430"/>
  </r>
  <r>
    <s v="Staples"/>
    <n v="393479"/>
    <x v="3"/>
    <n v="1"/>
    <s v="Deflecto Tilt Bin_x001a_ Multipurpose Storage and Organization 4-Bin System"/>
    <s v="DEFLECT-O CORP."/>
    <n v="58.99"/>
    <n v="58.99"/>
    <s v="515182"/>
    <s v="LSI (North Carolina)"/>
    <s v="I22110390"/>
  </r>
  <r>
    <s v="Staples"/>
    <n v="400178"/>
    <x v="2"/>
    <n v="2"/>
    <s v="FILE FOLDER LTR SIZE 1/3-CUT"/>
    <s v="ESSELTE AMERICA"/>
    <n v="29.12"/>
    <n v="58.24"/>
    <s v="411515"/>
    <s v="LSI (North Carolina)"/>
    <s v="I22226405"/>
  </r>
  <r>
    <s v="Staples"/>
    <n v="400178"/>
    <x v="2"/>
    <n v="2"/>
    <s v="FILE FOLDER LTR SIZE 1/3-CUT"/>
    <s v="ESSELTE AMERICA"/>
    <n v="29.12"/>
    <n v="58.24"/>
    <s v="411515"/>
    <s v="LSI (North Carolina)"/>
    <s v="I22226405"/>
  </r>
  <r>
    <s v="Staples"/>
    <n v="390816"/>
    <x v="0"/>
    <n v="1"/>
    <s v="SWINGLINE BREEZE STAPLER"/>
    <s v="GENERAL BINDING CORP ACCO"/>
    <n v="58.01"/>
    <n v="58.01"/>
    <s v="756731"/>
    <s v="LSI (North Carolina)"/>
    <s v="I22021810"/>
  </r>
  <r>
    <s v="Staples"/>
    <n v="399526"/>
    <x v="5"/>
    <n v="1"/>
    <s v="Angel Soft Ultra Professional Series_x001a_, White 2-Ply Premium Embossed Bathroom Tissue, 400 Sheets/Roll, 60 Rolls/Case (16560)"/>
    <s v="GA PACIFIC COMMERCIAL BUS"/>
    <n v="57.99"/>
    <n v="57.99"/>
    <s v="828074"/>
    <s v="LSI (North Carolina)"/>
    <s v="I22225430"/>
  </r>
  <r>
    <s v="Staples"/>
    <n v="393479"/>
    <x v="3"/>
    <n v="1"/>
    <s v="SofPull High Capacity CenterPull Tissue, 2-Ply, 6 Rolls/Case"/>
    <s v="GA PACIFIC COMMERCIAL BUS"/>
    <n v="57.99"/>
    <n v="57.99"/>
    <s v="897544"/>
    <s v="LSI (North Carolina)"/>
    <s v="I22110390"/>
  </r>
  <r>
    <s v="Staples"/>
    <n v="399526"/>
    <x v="5"/>
    <n v="1"/>
    <s v="HP Quick Load Paper, 8 1/2&quot; x 11&quot;, 250 Sheet Half Reams, 20 Half Reams/Carton"/>
    <s v="INTERNATIONAL PAPER"/>
    <n v="57.99"/>
    <n v="57.99"/>
    <s v="1669396"/>
    <s v="LSI (North Carolina)"/>
    <s v="I22225430"/>
  </r>
  <r>
    <s v="Staples"/>
    <n v="390816"/>
    <x v="0"/>
    <n v="1"/>
    <s v="Swingline Extra-Quiet Portable Electric Full-Strip Stapler, Standard, Black (48200)"/>
    <s v="GENERAL BINDING CORP ACCO"/>
    <n v="57.99"/>
    <n v="57.99"/>
    <s v="476058"/>
    <s v="LSI (North Carolina)"/>
    <s v="I22021810"/>
  </r>
  <r>
    <s v="Staples"/>
    <n v="390816"/>
    <x v="0"/>
    <n v="1"/>
    <s v="SofPull High Capacity CenterPull Tissue, 2-Ply, 6 Rolls/Case"/>
    <s v="GA PACIFIC COMMERCIAL BUS"/>
    <n v="57.99"/>
    <n v="57.99"/>
    <s v="897544"/>
    <s v="LSI (North Carolina)"/>
    <s v="I22021810"/>
  </r>
  <r>
    <s v="Staples"/>
    <n v="393479"/>
    <x v="3"/>
    <n v="1"/>
    <s v="Envision Hardwound Roll Paper Towels, Natural, 1-Ply, 12 Rolls/Case"/>
    <s v="GA PACIFIC COMMERCIAL BUS"/>
    <n v="57.99"/>
    <n v="57.99"/>
    <s v="498872"/>
    <s v="LSI (North Carolina)"/>
    <s v="I22110390"/>
  </r>
  <r>
    <s v="Staples"/>
    <n v="399526"/>
    <x v="5"/>
    <n v="1"/>
    <s v="Staples Pad-Kraft Self-Seal Padded Mailers, 06&quot; x 10&quot;, 250/Case (50701)"/>
    <s v="PREGIS CORPORATION"/>
    <n v="57.99"/>
    <n v="57.99"/>
    <s v="420745"/>
    <s v="LSI (North Carolina)"/>
    <s v="I22225430"/>
  </r>
  <r>
    <s v="Staples"/>
    <n v="393479"/>
    <x v="3"/>
    <n v="2"/>
    <s v="Avery 1 1/3&quot; x 4&quot; 5162 Laser Address Labels with Easy Peel, White, 1,400/Box"/>
    <s v="AVERY PRODUCTS CORPORATION"/>
    <n v="28.99"/>
    <n v="57.98"/>
    <s v="209908"/>
    <s v="LSI (North Carolina)"/>
    <s v="I22110390"/>
  </r>
  <r>
    <s v="Staples"/>
    <n v="393479"/>
    <x v="3"/>
    <n v="2"/>
    <s v="Avery 1 1/3&quot; x 4&quot; 5162 Laser Address Labels with Easy Peel, White, 1,400/Box"/>
    <s v="AVERY PRODUCTS CORPORATION"/>
    <n v="28.99"/>
    <n v="57.98"/>
    <s v="209908"/>
    <s v="LSI (North Carolina)"/>
    <s v="I22110390"/>
  </r>
  <r>
    <s v="Staples"/>
    <n v="393479"/>
    <x v="3"/>
    <n v="4"/>
    <s v="2018 House of Doolittle 8 x 17 Wall Calendar 3 Month View Earthscapes Scenic (3636)"/>
    <s v="HOUSE OF DOOLITTLE"/>
    <n v="14.49"/>
    <n v="57.96"/>
    <s v="2418230"/>
    <s v="LSI (North Carolina)"/>
    <s v="I22110390"/>
  </r>
  <r>
    <s v="Staples"/>
    <n v="421784"/>
    <x v="1"/>
    <n v="12"/>
    <s v="Windex Glass Cleaner Spray, Capped w/trigger, 32 oz."/>
    <s v="SC JOHNSON &amp; SON"/>
    <n v="4.79"/>
    <n v="57.48"/>
    <s v="202580"/>
    <s v="LSI (North Carolina)"/>
    <s v="I22752948"/>
  </r>
  <r>
    <s v="Staples"/>
    <n v="421782"/>
    <x v="4"/>
    <n v="1"/>
    <s v="Shachihata Inc RECEIVED Date Stamp, Red/Blue, 1 5/16&quot; x 2 1/8&quot;"/>
    <s v="COSCO IND. INC."/>
    <n v="57.19"/>
    <n v="57.19"/>
    <s v="790014"/>
    <s v="LSI (North Carolina)"/>
    <s v="I22750954"/>
  </r>
  <r>
    <s v="Staples"/>
    <n v="421782"/>
    <x v="4"/>
    <n v="1"/>
    <s v="ENMOTION 10IN AUTOTOWLDISP BLK"/>
    <s v="GA PACIFIC COMMERCIAL BUS"/>
    <n v="57"/>
    <n v="57"/>
    <s v="2721187"/>
    <s v="LSI (North Carolina)"/>
    <s v="I22750954"/>
  </r>
  <r>
    <s v="Staples"/>
    <n v="421784"/>
    <x v="1"/>
    <n v="1"/>
    <s v="ENMOTION 10IN AUTOTOWLDISP BLK"/>
    <s v="GA PACIFIC COMMERCIAL BUS"/>
    <n v="57"/>
    <n v="57"/>
    <s v="2721187"/>
    <s v="LSI (North Carolina)"/>
    <s v="I22752948"/>
  </r>
  <r>
    <s v="Staples"/>
    <n v="393479"/>
    <x v="3"/>
    <n v="1"/>
    <s v="Georgia-Pacific enMotion Antimicrobial Foam Soap with Moisturizers, Tranquil Aloe, 1200 ml"/>
    <s v="GA PACIFIC COMMERCIAL BUS"/>
    <n v="56.99"/>
    <n v="56.99"/>
    <s v="909062"/>
    <s v="LSI (North Carolina)"/>
    <s v="I22110390"/>
  </r>
  <r>
    <s v="Staples"/>
    <n v="393479"/>
    <x v="3"/>
    <n v="1"/>
    <s v="Georgia-Pacific enMotion Antimicrobial Foam Soap with Moisturizers, Tranquil Aloe, 1200 ml"/>
    <s v="GA PACIFIC COMMERCIAL BUS"/>
    <n v="56.99"/>
    <n v="56.99"/>
    <s v="909062"/>
    <s v="LSI (North Carolina)"/>
    <s v="I22110390"/>
  </r>
  <r>
    <s v="Staples"/>
    <n v="393479"/>
    <x v="3"/>
    <n v="1"/>
    <s v="Georgia-Pacific enMotion Antimicrobial Foam Soap with Moisturizers, Tranquil Aloe, 1200 ml"/>
    <s v="GA PACIFIC COMMERCIAL BUS"/>
    <n v="56.99"/>
    <n v="56.99"/>
    <s v="909062"/>
    <s v="LSI (North Carolina)"/>
    <s v="I22110390"/>
  </r>
  <r>
    <s v="Staples"/>
    <n v="393479"/>
    <x v="3"/>
    <n v="1"/>
    <s v="Post-it Self-Stick Wall Pad, 20&quot; x 23&quot;, Unruled, Plain White, 2/PK, (566)"/>
    <s v="3M CORPORATION"/>
    <n v="56.99"/>
    <n v="56.99"/>
    <s v="504139"/>
    <s v="LSI (North Carolina)"/>
    <s v="I22110390"/>
  </r>
  <r>
    <s v="Staples"/>
    <n v="393479"/>
    <x v="3"/>
    <n v="1"/>
    <s v="Post-it Self-Stick Wall Pad, 20&quot; x 23&quot;, Unruled, Plain White, 2/PK, (566)"/>
    <s v="3M CORPORATION"/>
    <n v="56.99"/>
    <n v="56.99"/>
    <s v="504139"/>
    <s v="LSI (North Carolina)"/>
    <s v="I22110390"/>
  </r>
  <r>
    <s v="Staples"/>
    <n v="421784"/>
    <x v="1"/>
    <n v="1"/>
    <s v="3M_x001a_ Privacy Filter for 12.1&quot; Standard Laptop (PF121C3B)"/>
    <s v="3M CORPORATION"/>
    <n v="56.99"/>
    <n v="56.99"/>
    <s v="394379"/>
    <s v="LSI (North Carolina)"/>
    <s v="I22752948"/>
  </r>
  <r>
    <s v="Staples"/>
    <n v="393479"/>
    <x v="3"/>
    <n v="1"/>
    <s v="SAFCO Onyx Mesh Wall Files Letter Size- Triple Pocket (5652BL)"/>
    <s v="SAFCO PRODUCTS CO"/>
    <n v="56.99"/>
    <n v="56.99"/>
    <s v="815955"/>
    <s v="LSI (North Carolina)"/>
    <s v="I22110390"/>
  </r>
  <r>
    <s v="Staples"/>
    <n v="421784"/>
    <x v="1"/>
    <n v="5"/>
    <s v="HMILL FORE MP WHITE 24LB LD RM"/>
    <s v="INTERNATIONAL PAPER"/>
    <n v="11.34"/>
    <n v="56.7"/>
    <s v="2638665"/>
    <s v="LSI (North Carolina)"/>
    <s v="I22752948"/>
  </r>
  <r>
    <s v="Staples"/>
    <n v="390816"/>
    <x v="0"/>
    <n v="9"/>
    <s v="Avery Exhibit Alphabetical Individual Set, Tab N"/>
    <s v="AVERY PRODUCTS CORPORATION"/>
    <n v="6.29"/>
    <n v="56.61"/>
    <s v="671716"/>
    <s v="LSI (North Carolina)"/>
    <s v="I22021810"/>
  </r>
  <r>
    <s v="Staples"/>
    <n v="393479"/>
    <x v="3"/>
    <n v="1"/>
    <s v="Quality Park String &amp; Button Brightly Colored One-Sided Standard Style Inter-Department Envelopes, 10&quot; x 13&quot;, Red, 100/Ct"/>
    <s v="CENVEO DBA QUALITY PARK PRODUCTS"/>
    <n v="56.19"/>
    <n v="56.19"/>
    <s v="680165"/>
    <s v="LSI (North Carolina)"/>
    <s v="I22110390"/>
  </r>
  <r>
    <s v="Staples"/>
    <n v="393479"/>
    <x v="3"/>
    <n v="1"/>
    <s v="Smead End Tab Pressboard Classification File Folder w/SafeSHIELD Fasteners, 2&quot; Expansion, Legal, Gray/Green, 10/Box (29800)"/>
    <s v="SMEAD MANUFACTURING"/>
    <n v="55.99"/>
    <n v="55.99"/>
    <s v="783423"/>
    <s v="LSI (North Carolina)"/>
    <s v="I22110390"/>
  </r>
  <r>
    <s v="Staples"/>
    <n v="421784"/>
    <x v="1"/>
    <n v="1"/>
    <s v="Optimizers_x001a_ Black 6-Pocket Organizer"/>
    <s v="ELDON  RUBBERMAID"/>
    <n v="55.99"/>
    <n v="55.99"/>
    <s v="730457"/>
    <s v="LSI (North Carolina)"/>
    <s v="I22752948"/>
  </r>
  <r>
    <s v="Staples"/>
    <n v="421782"/>
    <x v="4"/>
    <n v="1"/>
    <s v="Optimizers_x001a_ Black 6-Pocket Organizer"/>
    <s v="ELDON  RUBBERMAID"/>
    <n v="55.99"/>
    <n v="55.99"/>
    <s v="730457"/>
    <s v="LSI (North Carolina)"/>
    <s v="I22750954"/>
  </r>
  <r>
    <s v="Staples"/>
    <n v="400178"/>
    <x v="2"/>
    <n v="1"/>
    <s v="Staples 18288 14.1&quot; Laptop Widescreen Privacy Screen Filter"/>
    <s v="3M CORPORATION"/>
    <n v="55.99"/>
    <n v="55.99"/>
    <s v="814807"/>
    <s v="LSI (North Carolina)"/>
    <s v="I22226405"/>
  </r>
  <r>
    <s v="Staples"/>
    <n v="400178"/>
    <x v="2"/>
    <n v="1"/>
    <s v="Webster 1DT150 Black Draw 'N Tie Drawstring Trash Bags, 33 Gallon, 150 Bags/Box"/>
    <s v="AEP INDUSTRIES INC.,"/>
    <n v="55.99"/>
    <n v="55.99"/>
    <s v="445790"/>
    <s v="LSI (North Carolina)"/>
    <s v="I22226405"/>
  </r>
  <r>
    <s v="Staples"/>
    <n v="400178"/>
    <x v="2"/>
    <n v="1"/>
    <s v="BANKERS BOX Medium Duty 100% Recycled Stor/File Storage Boxes, 12/Pack"/>
    <s v="FELLOWES"/>
    <n v="55.99"/>
    <n v="55.99"/>
    <s v="495818"/>
    <s v="LSI (North Carolina)"/>
    <s v="I22226405"/>
  </r>
  <r>
    <s v="Staples"/>
    <n v="399526"/>
    <x v="5"/>
    <n v="4"/>
    <s v="Keurig Folgers Classic Roast Coffee, Regular, 24 K-Cups/Box (6685)"/>
    <s v="KEURIG GREEN MOUNTAIN"/>
    <n v="13.99"/>
    <n v="55.96"/>
    <s v="464819"/>
    <s v="LSI (North Carolina)"/>
    <s v="I22225430"/>
  </r>
  <r>
    <s v="Staples"/>
    <n v="421784"/>
    <x v="1"/>
    <n v="1"/>
    <s v="ACRL CTNTPE CLR 2X110 2.0 36/C"/>
    <s v="VIBAC CANADA INC."/>
    <n v="55.8"/>
    <n v="55.8"/>
    <s v="2796225"/>
    <s v="LSI (North Carolina)"/>
    <s v="I22752948"/>
  </r>
  <r>
    <s v="Staples"/>
    <n v="399526"/>
    <x v="5"/>
    <n v="1"/>
    <s v="Fineline Settings Flairware 206-CL Flaired Dessert Plate, Clear"/>
    <s v="TABLE MATE PROD INC"/>
    <n v="55.59"/>
    <n v="55.59"/>
    <s v="1247662"/>
    <s v="LSI (North Carolina)"/>
    <s v="I22225430"/>
  </r>
  <r>
    <s v="Staples"/>
    <n v="421782"/>
    <x v="4"/>
    <n v="1"/>
    <s v="Fineline Settings Flairware 206-CL Flaired Dessert Plate, Clear"/>
    <s v="TABLE MATE PROD INC"/>
    <n v="55.59"/>
    <n v="55.59"/>
    <s v="1247662"/>
    <s v="LSI (North Carolina)"/>
    <s v="I22750954"/>
  </r>
  <r>
    <s v="Staples"/>
    <n v="399526"/>
    <x v="5"/>
    <n v="1"/>
    <s v="Avery Write OnTab Dividers, 8-Tab, Buff"/>
    <s v="AVERY PRODUCTS CORPORATION"/>
    <n v="55.49"/>
    <n v="55.49"/>
    <s v="462952"/>
    <s v="LSI (North Carolina)"/>
    <s v="I22225430"/>
  </r>
  <r>
    <s v="Staples"/>
    <n v="390816"/>
    <x v="0"/>
    <n v="3"/>
    <s v="HammerMill Color Copy Digital Paper, 8 1/2&quot; x 14&quot;, Ream"/>
    <s v="INTERNATIONAL PAPER"/>
    <n v="18.489999999999998"/>
    <n v="55.47"/>
    <s v="487225"/>
    <s v="LSI (North Carolina)"/>
    <s v="I22021810"/>
  </r>
  <r>
    <s v="Staples"/>
    <n v="399526"/>
    <x v="5"/>
    <n v="1"/>
    <s v="DUSTER CEILG 102 EXT WE"/>
    <s v="RUBBERMAID COMMERCIAL PRODUCTS"/>
    <n v="55.22"/>
    <n v="55.22"/>
    <s v="816008"/>
    <s v="LSI (North Carolina)"/>
    <s v="I22225430"/>
  </r>
  <r>
    <s v="Staples"/>
    <n v="421782"/>
    <x v="4"/>
    <n v="4"/>
    <s v="GOJO Antibacterial Luxury Foam Hand Wash, 18 oz."/>
    <s v="GOJO INDUSTRIES, INC"/>
    <n v="13.79"/>
    <n v="55.16"/>
    <s v="565421"/>
    <s v="LSI (North Carolina)"/>
    <s v="I22750954"/>
  </r>
  <r>
    <s v="Staples"/>
    <n v="400178"/>
    <x v="2"/>
    <n v="1"/>
    <s v="Swingline Extra-Quiet Portable Electric Full-Strip Stapler, Standard, Black (48200)"/>
    <s v="GENERAL BINDING CORP ACCO"/>
    <n v="54.99"/>
    <n v="54.99"/>
    <s v="476058"/>
    <s v="LSI (North Carolina)"/>
    <s v="I22226405"/>
  </r>
  <r>
    <s v="Staples"/>
    <n v="400178"/>
    <x v="2"/>
    <n v="1"/>
    <s v="Staples 5 mil Thermal Laminating Pouches, Letter Size, 100 pack"/>
    <s v="FELLOWES"/>
    <n v="54.99"/>
    <n v="54.99"/>
    <s v="489526"/>
    <s v="LSI (North Carolina)"/>
    <s v="I22226405"/>
  </r>
  <r>
    <s v="Staples"/>
    <n v="421782"/>
    <x v="4"/>
    <n v="1"/>
    <s v="Victory Light V-Light LED Desk Lamp with USB Charging Station, 3-level Touch Dimming, 16.2&quot;H, Silver (VSLD363SN)"/>
    <s v="VICTORY LIGHT USA LLC"/>
    <n v="54.99"/>
    <n v="54.99"/>
    <s v="1440235"/>
    <s v="LSI (North Carolina)"/>
    <s v="I22750954"/>
  </r>
  <r>
    <s v="Staples"/>
    <n v="400178"/>
    <x v="2"/>
    <n v="1"/>
    <s v="Assorted Fruit-Flavored Lollipops, 19 lb. Box"/>
    <s v="C D S"/>
    <n v="54.99"/>
    <n v="54.99"/>
    <s v="591581"/>
    <s v="LSI (North Carolina)"/>
    <s v="I22226405"/>
  </r>
  <r>
    <s v="Staples"/>
    <n v="421782"/>
    <x v="4"/>
    <n v="2"/>
    <s v="Staples Expanding Folding Crate on Wheels"/>
    <s v="STAPLES BRANDS GROUP"/>
    <n v="27.49"/>
    <n v="54.98"/>
    <s v="440122"/>
    <s v="LSI (North Carolina)"/>
    <s v="I22750954"/>
  </r>
  <r>
    <s v="Staples"/>
    <n v="399526"/>
    <x v="5"/>
    <n v="2"/>
    <s v="2018 AT-A-GLANCE Scenic 3-Month Wall Calendar, 14 Months, December Start, 12&quot;x27&quot;, Wirebound (DMW503-28-18)"/>
    <s v="ACCO BRANDS USA LLC"/>
    <n v="27.49"/>
    <n v="54.98"/>
    <s v="2681169"/>
    <s v="LSI (North Carolina)"/>
    <s v="I22225430"/>
  </r>
  <r>
    <s v="Staples"/>
    <n v="399526"/>
    <x v="5"/>
    <n v="2"/>
    <s v="2018 AT-A-GLANCE Weekly Appointment Book/Planner, 13 Months, 8 1/4&quot;x10 7/8&quot;, Winestone (70-950-50-18)"/>
    <s v="ACCO BRANDS USA LLC"/>
    <n v="27.49"/>
    <n v="54.98"/>
    <s v="2401882"/>
    <s v="LSI (North Carolina)"/>
    <s v="I22225430"/>
  </r>
  <r>
    <s v="Staples"/>
    <n v="400178"/>
    <x v="2"/>
    <n v="1"/>
    <s v="40X48  NATURAL  13MIC  250/CT"/>
    <s v="HERITAGE"/>
    <n v="54.97"/>
    <n v="54.97"/>
    <s v="127344"/>
    <s v="LSI (North Carolina)"/>
    <s v="I22226405"/>
  </r>
  <r>
    <s v="Staples"/>
    <n v="400178"/>
    <x v="2"/>
    <n v="1"/>
    <s v="40X48  NATURAL  13MIC  250/CT"/>
    <s v="HERITAGE"/>
    <n v="54.97"/>
    <n v="54.97"/>
    <s v="127344"/>
    <s v="LSI (North Carolina)"/>
    <s v="I22226405"/>
  </r>
  <r>
    <s v="Staples"/>
    <n v="399526"/>
    <x v="5"/>
    <n v="10"/>
    <s v="Ambitex Powder-Free Disposable Vinyl Exam Gloves, Large"/>
    <s v="TRADEX INTERNATIONAL"/>
    <n v="5.49"/>
    <n v="54.9"/>
    <s v="101538"/>
    <s v="LSI (North Carolina)"/>
    <s v="I22225430"/>
  </r>
  <r>
    <s v="Staples"/>
    <n v="421782"/>
    <x v="4"/>
    <n v="1"/>
    <s v="Staples 3 1/2&quot; Expansion File Pockets, Legal, 25/Pack"/>
    <s v="STAPLES BRANDS GROUP"/>
    <n v="54.89"/>
    <n v="54.89"/>
    <s v="418319"/>
    <s v="LSI (North Carolina)"/>
    <s v="I22750954"/>
  </r>
  <r>
    <s v="Staples"/>
    <n v="390816"/>
    <x v="0"/>
    <n v="2"/>
    <s v="Quality Park Gummed Clasp Envelopes, 10&quot; x 13&quot;, Brown, 100/Bx"/>
    <s v="CENVEO DBA QUALITY PARK PRODUCTS"/>
    <n v="27.19"/>
    <n v="54.38"/>
    <s v="823287"/>
    <s v="LSI (North Carolina)"/>
    <s v="I22021810"/>
  </r>
  <r>
    <s v="Staples"/>
    <n v="399526"/>
    <x v="5"/>
    <n v="1"/>
    <s v="FOLDER INTR 1 3CUT LGL GY"/>
    <s v="ESSELTE AMERICA"/>
    <n v="54"/>
    <n v="54"/>
    <s v="2669227"/>
    <s v="LSI (North Carolina)"/>
    <s v="I22225430"/>
  </r>
  <r>
    <s v="Staples"/>
    <n v="399526"/>
    <x v="5"/>
    <n v="1"/>
    <s v="Staples Pad-Kraft Padded Mailers, 6&quot; x 10&quot;"/>
    <s v="PREGIS CORPORATION"/>
    <n v="53.99"/>
    <n v="53.99"/>
    <s v="420786"/>
    <s v="LSI (North Carolina)"/>
    <s v="I22225430"/>
  </r>
  <r>
    <s v="Staples"/>
    <n v="393479"/>
    <x v="3"/>
    <n v="1"/>
    <s v="ACCO Pressboard Classification Folder 4 Parts, 1 Center leaf partition, Leaf Green, Letter size Holds 8 1/2&quot; x 11&quot;, 10/Pk"/>
    <s v="GENERAL BINDING CORP ACCO"/>
    <n v="53.99"/>
    <n v="53.99"/>
    <s v="65664"/>
    <s v="LSI (North Carolina)"/>
    <s v="I22110390"/>
  </r>
  <r>
    <s v="Staples"/>
    <n v="393479"/>
    <x v="3"/>
    <n v="1"/>
    <s v="Safco Onyx Metal Mesh 3-Horizontal/3-Upright Section Organizer, Black, 8.25&quot; H X 11.5&quot; D X 19.5&quot; W (3254BL)"/>
    <s v="SAFCO PRODUCTS CO"/>
    <n v="53.99"/>
    <n v="53.99"/>
    <s v="803931"/>
    <s v="LSI (North Carolina)"/>
    <s v="I22110390"/>
  </r>
  <r>
    <s v="Staples"/>
    <n v="421782"/>
    <x v="4"/>
    <n v="1"/>
    <s v="Honeywell Digital Ceramic Tower Heater, HCE322V"/>
    <s v="KAZ HOME ENVIRONMENT INC"/>
    <n v="53.99"/>
    <n v="53.99"/>
    <s v="1034666"/>
    <s v="LSI (North Carolina)"/>
    <s v="I22750954"/>
  </r>
  <r>
    <s v="Staples"/>
    <n v="399526"/>
    <x v="5"/>
    <n v="2"/>
    <s v="Duracell Quantum AA Alkaline Batteries, 24/Pack"/>
    <s v="DURACELL DISTRIBUTING INC."/>
    <n v="26.99"/>
    <n v="53.98"/>
    <s v="202174"/>
    <s v="LSI (North Carolina)"/>
    <s v="I22225430"/>
  </r>
  <r>
    <s v="Staples"/>
    <n v="421784"/>
    <x v="1"/>
    <n v="2"/>
    <s v="Pendaflex Kraft Folders with Fasteners, Legal, Brown, 50/Box (FK312)"/>
    <s v="ESSELTE AMERICA"/>
    <n v="26.99"/>
    <n v="53.98"/>
    <s v="2661559"/>
    <s v="LSI (North Carolina)"/>
    <s v="I22752948"/>
  </r>
  <r>
    <s v="Staples"/>
    <n v="393479"/>
    <x v="3"/>
    <n v="3"/>
    <s v="Post-it Super Sticky Notes, 3&quot; x 3&quot;, Canary Yellow, 10 Pads/Pack (654-10SSCY)"/>
    <s v="3M CORPORATION"/>
    <n v="17.989999999999998"/>
    <n v="53.97"/>
    <s v="558255"/>
    <s v="LSI (North Carolina)"/>
    <s v="I22110390"/>
  </r>
  <r>
    <s v="Staples"/>
    <n v="393479"/>
    <x v="3"/>
    <n v="3"/>
    <s v="2017-2018 AT-A-GLANCE 22_x001a_x17_x001a_ Contemporary Academic Monthly Desk Pad,12 Months (AY24X-00-18)"/>
    <s v="ACCO BRANDS USA LLC"/>
    <n v="17.989999999999998"/>
    <n v="53.97"/>
    <s v="2447858"/>
    <s v="LSI (North Carolina)"/>
    <s v="I22110390"/>
  </r>
  <r>
    <s v="Staples"/>
    <n v="393479"/>
    <x v="3"/>
    <n v="6"/>
    <s v="2017-2018 Staples 21 3/4&quot;x17&quot; Academic Monthly Desk Pad, 12 Months (12952-17)"/>
    <s v="ACCO BRANDS USA LLC"/>
    <n v="8.99"/>
    <n v="53.94"/>
    <s v="2447859"/>
    <s v="LSI (North Carolina)"/>
    <s v="I22110390"/>
  </r>
  <r>
    <s v="Staples"/>
    <n v="400178"/>
    <x v="2"/>
    <n v="9"/>
    <s v="BIC Round Stic Ballpoint Pens, Black Ink, Medium Point, 60/Box"/>
    <s v="BIC CORPORATION"/>
    <n v="5.99"/>
    <n v="53.91"/>
    <s v="442901"/>
    <s v="LSI (North Carolina)"/>
    <s v="I22226405"/>
  </r>
  <r>
    <s v="Staples"/>
    <n v="393479"/>
    <x v="3"/>
    <n v="36"/>
    <s v="Kleenex 2-Ply Flat Box White Facial Tissues 100 Tissues/Box (21400)"/>
    <s v="KIMBERLY CLARK CORP"/>
    <n v="1.49"/>
    <n v="53.64"/>
    <s v="378137"/>
    <s v="LSI (North Carolina)"/>
    <s v="I22110390"/>
  </r>
  <r>
    <s v="Staples"/>
    <n v="393479"/>
    <x v="3"/>
    <n v="36"/>
    <s v="Kleenex 2-Ply Flat Box White Facial Tissues 100 Tissues/Box (21400)"/>
    <s v="KIMBERLY CLARK CORP"/>
    <n v="1.49"/>
    <n v="53.64"/>
    <s v="378137"/>
    <s v="LSI (North Carolina)"/>
    <s v="I22110390"/>
  </r>
  <r>
    <s v="Staples"/>
    <n v="421784"/>
    <x v="1"/>
    <n v="36"/>
    <s v="Kleenex 2-Ply Flat Box White Facial Tissues 100 Tissues/Box (21400)"/>
    <s v="KIMBERLY CLARK CORP"/>
    <n v="1.49"/>
    <n v="53.64"/>
    <s v="378137"/>
    <s v="LSI (North Carolina)"/>
    <s v="I22752948"/>
  </r>
  <r>
    <s v="Staples"/>
    <n v="400178"/>
    <x v="2"/>
    <n v="3"/>
    <s v="Staples Clasp Closure Kraft Envelopes, 10&quot; x 13&quot;, Brown, 100/Box (187039/19272)"/>
    <s v="ESSELTE AMERICA"/>
    <n v="17.79"/>
    <n v="53.37"/>
    <s v="187039"/>
    <s v="LSI (North Carolina)"/>
    <s v="I22226405"/>
  </r>
  <r>
    <s v="Staples"/>
    <n v="399526"/>
    <x v="5"/>
    <n v="1"/>
    <s v="GOJO PURELL LTX-12_x001a_ Advanced Instant Hand Sanitizer Foam, 1200 ml, 2/Pack"/>
    <s v="GOJO INDUSTRIES, INC"/>
    <n v="53.19"/>
    <n v="53.19"/>
    <s v="318577"/>
    <s v="LSI (North Carolina)"/>
    <s v="I22225430"/>
  </r>
  <r>
    <s v="Staples"/>
    <n v="421782"/>
    <x v="4"/>
    <n v="4"/>
    <s v="Rubbermaid HYGEN_x001a_ Microfiber Quick-Connect Handle, 58&quot;"/>
    <s v="RUBBERMAID COMMERCIAL PRODUCTS"/>
    <n v="13.29"/>
    <n v="53.16"/>
    <s v="848920"/>
    <s v="LSI (North Carolina)"/>
    <s v="I22750954"/>
  </r>
  <r>
    <s v="Staples"/>
    <n v="421784"/>
    <x v="1"/>
    <n v="4"/>
    <s v="Cavicide CaviWipes Surface Wipes, Canister"/>
    <s v="UNIMED"/>
    <n v="13.29"/>
    <n v="53.16"/>
    <s v="544097"/>
    <s v="LSI (North Carolina)"/>
    <s v="I22752948"/>
  </r>
  <r>
    <s v="Staples"/>
    <n v="393479"/>
    <x v="3"/>
    <n v="1"/>
    <s v="Optimizers_x001a_ Black 6-Pocket Organizer"/>
    <s v="ELDON  RUBBERMAID"/>
    <n v="52.99"/>
    <n v="52.99"/>
    <s v="730457"/>
    <s v="LSI (North Carolina)"/>
    <s v="I22110390"/>
  </r>
  <r>
    <s v="Staples"/>
    <n v="421782"/>
    <x v="4"/>
    <n v="1"/>
    <s v="Swingline High Capacity Heavy Duty Stapler, Fastening Capacity 160 Sheets/20 lb., Platinum (S7039002)"/>
    <s v="GENERAL BINDING CORP ACCO"/>
    <n v="52.99"/>
    <n v="52.99"/>
    <s v="364481"/>
    <s v="LSI (North Carolina)"/>
    <s v="I22750954"/>
  </r>
  <r>
    <s v="Staples"/>
    <n v="400178"/>
    <x v="2"/>
    <n v="1"/>
    <s v="QB BRIGHT COLOR COPY PAPER-LTR"/>
    <s v="NEENAH PAPER INC"/>
    <n v="52.9"/>
    <n v="52.9"/>
    <s v="412519"/>
    <s v="LSI (North Carolina)"/>
    <s v="I22226405"/>
  </r>
  <r>
    <s v="Staples"/>
    <n v="399526"/>
    <x v="5"/>
    <n v="1"/>
    <s v="GOJO PRO 2000 Rich Pink Antibacterial Lotion Soap Refill, Floral, 2000 ml, 4/Case"/>
    <s v="GOJO INDUSTRIES, INC"/>
    <n v="52.49"/>
    <n v="52.49"/>
    <s v="894645"/>
    <s v="LSI (North Carolina)"/>
    <s v="I22225430"/>
  </r>
  <r>
    <s v="Staples"/>
    <n v="399526"/>
    <x v="5"/>
    <n v="1"/>
    <s v="GOJO PRO 2000 Rich Pink Antibacterial Lotion Soap Refill, Floral, 2000 ml, 4/Case"/>
    <s v="GOJO INDUSTRIES, INC"/>
    <n v="52.49"/>
    <n v="52.49"/>
    <s v="894645"/>
    <s v="LSI (North Carolina)"/>
    <s v="I22225430"/>
  </r>
  <r>
    <s v="Staples"/>
    <n v="390816"/>
    <x v="0"/>
    <n v="3"/>
    <s v="ASTROBRIGHTS Cardstock, 8 1/2&quot; x 11&quot;, 65 lb., 5-Color Happy Assortment, 250 sheets"/>
    <s v="NEENAH PAPER INC"/>
    <n v="17.489999999999998"/>
    <n v="52.47"/>
    <s v="507447"/>
    <s v="LSI (North Carolina)"/>
    <s v="I22021810"/>
  </r>
  <r>
    <s v="Staples"/>
    <n v="390816"/>
    <x v="0"/>
    <n v="5"/>
    <s v="Fiskars 01005454 Portable Paper Trimmer, 7-In-1"/>
    <s v="FISKARS BRANDS INC"/>
    <n v="10.49"/>
    <n v="52.45"/>
    <s v="1143506"/>
    <s v="LSI (North Carolina)"/>
    <s v="I22021810"/>
  </r>
  <r>
    <s v="Staples"/>
    <n v="399526"/>
    <x v="5"/>
    <n v="1"/>
    <s v="Dart Insulated Foam Hot/Cold Cups, 16 oz., 1,000/Case"/>
    <s v="DART CONTAINER CORP."/>
    <n v="52.39"/>
    <n v="52.39"/>
    <s v="485314"/>
    <s v="LSI (North Carolina)"/>
    <s v="I22225430"/>
  </r>
  <r>
    <s v="Staples"/>
    <n v="421784"/>
    <x v="1"/>
    <n v="1"/>
    <s v="SteelMaster Letter-Size Metal Horizontal Organizer, 7 Tiers"/>
    <s v="MAJOR METAL FAB CO.(MMF INDUSTRIES)"/>
    <n v="52.29"/>
    <n v="52.29"/>
    <s v="433938"/>
    <s v="LSI (North Carolina)"/>
    <s v="I22752948"/>
  </r>
  <r>
    <s v="Staples"/>
    <n v="421782"/>
    <x v="4"/>
    <n v="3"/>
    <s v="3M_x001a_ Serrated Replacement Blade For M75 Dispenser"/>
    <s v="BOX PARTNERS LLC"/>
    <n v="17.39"/>
    <n v="52.17"/>
    <s v="1004739"/>
    <s v="LSI (North Carolina)"/>
    <s v="I22750954"/>
  </r>
  <r>
    <s v="Staples"/>
    <n v="393479"/>
    <x v="3"/>
    <n v="1"/>
    <s v="FOOTREST 4 ANGLE ADJ BK"/>
    <s v="SAFCO PRODUCTS CO"/>
    <n v="52"/>
    <n v="52"/>
    <s v="758462"/>
    <s v="LSI (North Carolina)"/>
    <s v="I22110390"/>
  </r>
  <r>
    <s v="Staples"/>
    <n v="421784"/>
    <x v="1"/>
    <n v="1"/>
    <s v="Staples Remanufactured Laser Toner Cartridge, Canon 324 (3481B003), Black"/>
    <s v="CLOVER TECHNOLOGIES GROUP, LLC"/>
    <n v="51.99"/>
    <n v="51.99"/>
    <s v="920648"/>
    <s v="LSI (North Carolina)"/>
    <s v="I22752948"/>
  </r>
  <r>
    <s v="Staples"/>
    <n v="399526"/>
    <x v="5"/>
    <n v="1"/>
    <s v="Georgia-Pacific SofPull 6 Rolls/Case, Premium Center Pull Paper Towels,"/>
    <s v="GA PACIFIC COMMERCIAL BUS"/>
    <n v="51.99"/>
    <n v="51.99"/>
    <s v="438373"/>
    <s v="LSI (North Carolina)"/>
    <s v="I22225430"/>
  </r>
  <r>
    <s v="Staples"/>
    <n v="399526"/>
    <x v="5"/>
    <n v="1"/>
    <s v="Georgia-Pacific SofPull 6 Rolls/Case, Premium Center Pull Paper Towels,"/>
    <s v="GA PACIFIC COMMERCIAL BUS"/>
    <n v="51.99"/>
    <n v="51.99"/>
    <s v="438373"/>
    <s v="LSI (North Carolina)"/>
    <s v="I22225430"/>
  </r>
  <r>
    <s v="Staples"/>
    <n v="400178"/>
    <x v="2"/>
    <n v="1"/>
    <s v="Preference Multifold Paper Towels, White, 1-Ply, 4,000/Case"/>
    <s v="GA PACIFIC COMMERCIAL BUS"/>
    <n v="51.99"/>
    <n v="51.99"/>
    <s v="818604"/>
    <s v="LSI (North Carolina)"/>
    <s v="I22226405"/>
  </r>
  <r>
    <s v="Staples"/>
    <n v="421782"/>
    <x v="4"/>
    <n v="1"/>
    <s v="Webster Earthsense Commercial Recycled Trash Bags, Black, 40-45 Gallon, 100 Bags/Box"/>
    <s v="BERRY GLOBAL FILMS LLC"/>
    <n v="51.99"/>
    <n v="51.99"/>
    <s v="538959"/>
    <s v="LSI (North Carolina)"/>
    <s v="I22750954"/>
  </r>
  <r>
    <s v="Staples"/>
    <n v="390816"/>
    <x v="0"/>
    <n v="1"/>
    <s v="Georgia-Pacific SofPull 6 Rolls/Case, Premium Center Pull Paper Towels,"/>
    <s v="GA PACIFIC COMMERCIAL BUS"/>
    <n v="51.99"/>
    <n v="51.99"/>
    <s v="438373"/>
    <s v="LSI (North Carolina)"/>
    <s v="I22021810"/>
  </r>
  <r>
    <s v="Staples"/>
    <n v="393479"/>
    <x v="3"/>
    <n v="1"/>
    <s v="Kleenex Foam Skin Cleanser w/Moisturizers, 1.5L, 2/Ct"/>
    <s v="KIMBERLY-CLARK GLOBAL SALES LLC"/>
    <n v="51.99"/>
    <n v="51.99"/>
    <s v="230999"/>
    <s v="LSI (North Carolina)"/>
    <s v="I22110390"/>
  </r>
  <r>
    <s v="Staples"/>
    <n v="421784"/>
    <x v="1"/>
    <n v="1"/>
    <s v="SteelMaster Steel Vertical Organizer, 8 Compartments, Black"/>
    <s v="MMF HOLDINGS, INC."/>
    <n v="51.99"/>
    <n v="51.99"/>
    <s v="119867"/>
    <s v="LSI (North Carolina)"/>
    <s v="I22752948"/>
  </r>
  <r>
    <s v="Staples"/>
    <n v="393479"/>
    <x v="3"/>
    <n v="2"/>
    <s v="Sharpie Ultra Fine Point Retractable Permanent Markers, Black, 12/Pack (1735790)"/>
    <s v="SANFORD CORP"/>
    <n v="25.99"/>
    <n v="51.98"/>
    <s v="710856"/>
    <s v="LSI (North Carolina)"/>
    <s v="I22110390"/>
  </r>
  <r>
    <s v="Staples"/>
    <n v="393479"/>
    <x v="3"/>
    <n v="2"/>
    <s v="Rolodex Expressions_x001a_ Mesh Wall File, Large Letter-Size, Black"/>
    <s v="ELDON  RUBBERMAID"/>
    <n v="25.99"/>
    <n v="51.98"/>
    <s v="508923"/>
    <s v="LSI (North Carolina)"/>
    <s v="I22110390"/>
  </r>
  <r>
    <s v="Staples"/>
    <n v="400178"/>
    <x v="2"/>
    <n v="2"/>
    <s v="Splenda Sweetener Packets, 700/Box"/>
    <s v="PERFORMANCE FOOD GRP"/>
    <n v="25.99"/>
    <n v="51.98"/>
    <s v="923447"/>
    <s v="LSI (North Carolina)"/>
    <s v="I22226405"/>
  </r>
  <r>
    <s v="Staples"/>
    <n v="399526"/>
    <x v="5"/>
    <n v="2"/>
    <s v="Fellowes Literature Sorter 10.3&quot; x 19.5&quot; x 12.4&quot; (6100301/61146)"/>
    <s v="FELLOWES"/>
    <n v="25.99"/>
    <n v="51.98"/>
    <s v="388735"/>
    <s v="LSI (North Carolina)"/>
    <s v="I22225430"/>
  </r>
  <r>
    <s v="Staples"/>
    <n v="421782"/>
    <x v="4"/>
    <n v="4"/>
    <s v="2018 AT-A-GLANCE Yearly Wall Calendar, 2-Sided Compact Vertical / Horizontal Erasable, 12&quot; x 15-11/16&quot; (PM330B-28-18)"/>
    <s v="ACCO BRANDS USA LLC"/>
    <n v="12.99"/>
    <n v="51.96"/>
    <s v="2681173"/>
    <s v="LSI (North Carolina)"/>
    <s v="I22750954"/>
  </r>
  <r>
    <s v="Staples"/>
    <n v="399526"/>
    <x v="5"/>
    <n v="4"/>
    <s v="Kleenex Cottonelle Clean Care Bath Tissue, 1-Ply, 12 Rolls/Pack"/>
    <s v="KIMBERLY CLARK CORP"/>
    <n v="12.99"/>
    <n v="51.96"/>
    <s v="929603"/>
    <s v="LSI (North Carolina)"/>
    <s v="I22225430"/>
  </r>
  <r>
    <s v="Staples"/>
    <n v="393479"/>
    <x v="3"/>
    <n v="4"/>
    <s v="Vaseline Intensive Care Total Moisture Dry Skin Lotion, 20.3 oz."/>
    <s v="DIVERSEY, INC."/>
    <n v="12.99"/>
    <n v="51.96"/>
    <s v="848784"/>
    <s v="LSI (North Carolina)"/>
    <s v="I22110390"/>
  </r>
  <r>
    <s v="Staples"/>
    <n v="399526"/>
    <x v="5"/>
    <n v="8"/>
    <s v="Staples Pure Sugar Value Pack, 20 oz. Canister, 3/Pack"/>
    <s v="SUGAR FOODS CORP."/>
    <n v="6.49"/>
    <n v="51.92"/>
    <s v="236240"/>
    <s v="LSI (North Carolina)"/>
    <s v="I22225430"/>
  </r>
  <r>
    <s v="Staples"/>
    <n v="393479"/>
    <x v="3"/>
    <n v="1"/>
    <s v="Swingline Optima Grip Electric Half Strip Stapler, 20-Sheet Capacity, Silver (48207)"/>
    <s v="GENERAL BINDING CORP ACCO"/>
    <n v="51.87"/>
    <n v="51.87"/>
    <s v="752468"/>
    <s v="LSI (North Carolina)"/>
    <s v="I22110390"/>
  </r>
  <r>
    <s v="Staples"/>
    <n v="399526"/>
    <x v="5"/>
    <n v="1"/>
    <s v="Swingline Optima Grip Electric Half Strip Stapler, 20-Sheet Capacity, Silver (48207)"/>
    <s v="GENERAL BINDING CORP ACCO"/>
    <n v="51.87"/>
    <n v="51.87"/>
    <s v="752468"/>
    <s v="LSI (North Carolina)"/>
    <s v="I22225430"/>
  </r>
  <r>
    <s v="Staples"/>
    <n v="399526"/>
    <x v="5"/>
    <n v="1"/>
    <s v="Smead End Tab Fastener File Folder, Shelf-Master Reinforced Straight-Cut Tab, 2 Fasteners, Letter, Red, 50/Box (25740)"/>
    <s v="SMEAD MANUFACTURING"/>
    <n v="51.49"/>
    <n v="51.49"/>
    <s v="783381"/>
    <s v="LSI (North Carolina)"/>
    <s v="I22225430"/>
  </r>
  <r>
    <s v="Staples"/>
    <n v="390816"/>
    <x v="0"/>
    <n v="1"/>
    <s v="Smead End Tab Fastener File Folder, Shelf-Master Reinforced Straight-Cut Tab, 2 Fasteners, Letter, Green, 50/Box (25140)"/>
    <s v="SMEAD MANUFACTURING"/>
    <n v="51.49"/>
    <n v="51.49"/>
    <s v="783399"/>
    <s v="LSI (North Carolina)"/>
    <s v="I22021810"/>
  </r>
  <r>
    <s v="Staples"/>
    <n v="421782"/>
    <x v="4"/>
    <n v="12"/>
    <s v="Pilot Varsity Fountain Pens, Medium Point, Blue (90011)"/>
    <s v="PILOT CORP"/>
    <n v="4.29"/>
    <n v="51.48"/>
    <s v="499251"/>
    <s v="LSI (North Carolina)"/>
    <s v="I22750954"/>
  </r>
  <r>
    <s v="Staples"/>
    <n v="400178"/>
    <x v="2"/>
    <n v="1"/>
    <s v="Brighton Professional High Density Trash Bags, Clear, 13-16gal, 1,000 Bags/Box (18196)"/>
    <s v="HERITAGE"/>
    <n v="50.99"/>
    <n v="50.99"/>
    <s v="814903"/>
    <s v="LSI (North Carolina)"/>
    <s v="I22226405"/>
  </r>
  <r>
    <s v="Staples"/>
    <n v="390816"/>
    <x v="0"/>
    <n v="1"/>
    <s v="Platinum Plus Extra Heavy-Duty Trash Bags, 1.7 mil, 55 Gallons"/>
    <s v="BERRY GLOBAL FILMS LLC"/>
    <n v="50.99"/>
    <n v="50.99"/>
    <s v="500994"/>
    <s v="LSI (North Carolina)"/>
    <s v="I22021810"/>
  </r>
  <r>
    <s v="Staples"/>
    <n v="421782"/>
    <x v="4"/>
    <n v="1"/>
    <s v="Pacon 4-Ply Railroad Poster Board, White"/>
    <s v="PACON CORPORATION"/>
    <n v="50.99"/>
    <n v="50.99"/>
    <s v="504072"/>
    <s v="LSI (North Carolina)"/>
    <s v="I22750954"/>
  </r>
  <r>
    <s v="Staples"/>
    <n v="421782"/>
    <x v="4"/>
    <n v="3"/>
    <s v="Staples File Folder Jackets, Legal, Manila, 150 Sheet Capacity , 10/Pack"/>
    <s v="STAPLES BRANDS GROUP"/>
    <n v="16.989999999999998"/>
    <n v="50.97"/>
    <s v="647932"/>
    <s v="LSI (North Carolina)"/>
    <s v="I22750954"/>
  </r>
  <r>
    <s v="Staples"/>
    <n v="390816"/>
    <x v="0"/>
    <n v="3"/>
    <s v="Webster Earthsense Commercial Recycled Trash Bags, White, 13 Gallon, 150 Bags/Box"/>
    <s v="BERRY GLOBAL FILMS LLC"/>
    <n v="16.989999999999998"/>
    <n v="50.97"/>
    <s v="432282"/>
    <s v="LSI (North Carolina)"/>
    <s v="I22021810"/>
  </r>
  <r>
    <s v="Staples"/>
    <n v="393479"/>
    <x v="3"/>
    <n v="3"/>
    <s v="Pendaflex SureHook Reinforced Hanging File Folders, 5 Tab Positions, Letter Size, Standard Green, 20/Box (6152 1/5)"/>
    <s v="ESSELTE AMERICA"/>
    <n v="16.989999999999998"/>
    <n v="50.97"/>
    <s v="784558"/>
    <s v="LSI (North Carolina)"/>
    <s v="I22110390"/>
  </r>
  <r>
    <s v="Staples"/>
    <n v="399526"/>
    <x v="5"/>
    <n v="3"/>
    <s v="2018 AT-A-GLANCE Suzani Monthly Desk Pad Calendar, January 2018-December 2018, 21-3/4&quot;x17&quot; (SK17-704-18)"/>
    <s v="ACCO BRANDS USA LLC"/>
    <n v="16.989999999999998"/>
    <n v="50.97"/>
    <s v="2401818"/>
    <s v="LSI (North Carolina)"/>
    <s v="I22225430"/>
  </r>
  <r>
    <s v="Staples"/>
    <n v="421782"/>
    <x v="4"/>
    <n v="6"/>
    <s v="Ajax 2x Ultra HE Liquid Laundry Detergent, Original Scent, 50 oz."/>
    <s v="LAGASSE BROS INC"/>
    <n v="8.49"/>
    <n v="50.94"/>
    <s v="848189"/>
    <s v="LSI (North Carolina)"/>
    <s v="I22750954"/>
  </r>
  <r>
    <s v="Staples"/>
    <n v="399526"/>
    <x v="5"/>
    <n v="6"/>
    <s v="Ajax 2x Ultra HE Liquid Laundry Detergent, Original Scent, 50 oz."/>
    <s v="LAGASSE BROS INC"/>
    <n v="8.49"/>
    <n v="50.94"/>
    <s v="848189"/>
    <s v="LSI (North Carolina)"/>
    <s v="I22225430"/>
  </r>
  <r>
    <s v="Staples"/>
    <n v="399526"/>
    <x v="5"/>
    <n v="6"/>
    <s v="Hammermill Fore 102269 Multipurpose Super-Premium Paper, Lilac, 8 1/2&quot;(W) x 11&quot;(L), 500 Sheets"/>
    <s v="INTERNATIONAL PAPER"/>
    <n v="8.49"/>
    <n v="50.94"/>
    <s v="841619"/>
    <s v="LSI (North Carolina)"/>
    <s v="I22225430"/>
  </r>
  <r>
    <s v="Staples"/>
    <n v="421782"/>
    <x v="4"/>
    <n v="6"/>
    <s v="Ajax 2x Ultra HE Liquid Laundry Detergent, Original Scent, 50 oz."/>
    <s v="LAGASSE BROS INC"/>
    <n v="8.49"/>
    <n v="50.94"/>
    <s v="848189"/>
    <s v="LSI (North Carolina)"/>
    <s v="I22750954"/>
  </r>
  <r>
    <s v="Staples"/>
    <n v="390816"/>
    <x v="0"/>
    <n v="2"/>
    <s v="HEAVY DUTY FILE POCKET  3.5"/>
    <s v="STAPLES BRANDS GROUP"/>
    <n v="25.44"/>
    <n v="50.88"/>
    <s v="889361"/>
    <s v="LSI (North Carolina)"/>
    <s v="I22021810"/>
  </r>
  <r>
    <s v="Staples"/>
    <n v="399526"/>
    <x v="5"/>
    <n v="1"/>
    <s v="Rubbermaid  P271 Low Profile Scrub-Strip Carpet Bonnet, White/Green"/>
    <s v="RUBBERMAID COMMERCIAL PRODUCTS"/>
    <n v="50.79"/>
    <n v="50.79"/>
    <s v="849218"/>
    <s v="LSI (North Carolina)"/>
    <s v="I22225430"/>
  </r>
  <r>
    <s v="Staples"/>
    <n v="393479"/>
    <x v="3"/>
    <n v="1"/>
    <s v="Copy Paper, 8 1/2&quot; x 11&quot;, Case"/>
    <s v="INTERNATIONAL PAPER"/>
    <n v="49.99"/>
    <n v="49.99"/>
    <s v="324791"/>
    <s v="LSI (North Carolina)"/>
    <s v="I22110390"/>
  </r>
  <r>
    <s v="Staples"/>
    <n v="421784"/>
    <x v="1"/>
    <n v="1"/>
    <s v="PURELL Advanced Green Certified Instant Hand Sanitizer, Fragrance Free, ADX - 1,200 mL, 3/Pk"/>
    <s v="GOJO INDUSTRIES, INC"/>
    <n v="49.99"/>
    <n v="49.99"/>
    <s v="372365"/>
    <s v="LSI (North Carolina)"/>
    <s v="I22752948"/>
  </r>
  <r>
    <s v="Staples"/>
    <n v="393479"/>
    <x v="3"/>
    <n v="1"/>
    <s v="Copy Paper, 8 1/2&quot; x 11&quot;, Case"/>
    <s v="INTERNATIONAL PAPER"/>
    <n v="49.99"/>
    <n v="49.99"/>
    <s v="324791"/>
    <s v="LSI (North Carolina)"/>
    <s v="I22110390"/>
  </r>
  <r>
    <s v="Staples"/>
    <n v="399526"/>
    <x v="5"/>
    <n v="1"/>
    <s v="Microsoft Natural Ergonomic Keyboard 4000, Ergonomic Wired Keyboard, Black (B2M-00012)"/>
    <s v="MICROSOFT CORPORATION"/>
    <n v="49.99"/>
    <n v="49.99"/>
    <s v="617433"/>
    <s v="LSI (North Carolina)"/>
    <s v="I22225430"/>
  </r>
  <r>
    <s v="Staples"/>
    <n v="399526"/>
    <x v="5"/>
    <n v="1"/>
    <s v="Copy Paper, 8 1/2&quot; x 11&quot;, Case"/>
    <s v="INTERNATIONAL PAPER"/>
    <n v="49.99"/>
    <n v="49.99"/>
    <s v="324791"/>
    <s v="LSI (North Carolina)"/>
    <s v="I22225430"/>
  </r>
  <r>
    <s v="Staples"/>
    <n v="399526"/>
    <x v="5"/>
    <n v="1"/>
    <s v="Copy Paper, 8 1/2&quot; x 11&quot;, Case"/>
    <s v="INTERNATIONAL PAPER"/>
    <n v="49.99"/>
    <n v="49.99"/>
    <s v="324791"/>
    <s v="LSI (North Carolina)"/>
    <s v="I22225430"/>
  </r>
  <r>
    <s v="Staples"/>
    <n v="393479"/>
    <x v="3"/>
    <n v="1"/>
    <s v="Microsoft Arc Touch Bluetooth Mouse, BlueTrack Bluetooth Wireless Mouse, Grey (7MP-00011)"/>
    <s v="MICROSOFT CORPORATION"/>
    <n v="49.99"/>
    <n v="49.99"/>
    <s v="1416378"/>
    <s v="LSI (North Carolina)"/>
    <s v="I22110390"/>
  </r>
  <r>
    <s v="Staples"/>
    <n v="399526"/>
    <x v="5"/>
    <n v="1"/>
    <s v="Staples Medium Pile Carpet and Hard Floor Chair Mat, 46&quot; x 48&quot; Rectangular"/>
    <s v="ES ROBBINS CORP"/>
    <n v="49.99"/>
    <n v="49.99"/>
    <s v="1899090"/>
    <s v="LSI (North Carolina)"/>
    <s v="I22225430"/>
  </r>
  <r>
    <s v="Staples"/>
    <n v="390816"/>
    <x v="0"/>
    <n v="1"/>
    <s v="Copy Paper, 8 1/2&quot; x 11&quot;, Case"/>
    <s v="INTERNATIONAL PAPER"/>
    <n v="49.99"/>
    <n v="49.99"/>
    <s v="324791"/>
    <s v="LSI (North Carolina)"/>
    <s v="I22021810"/>
  </r>
  <r>
    <s v="Staples"/>
    <n v="399526"/>
    <x v="5"/>
    <n v="1"/>
    <s v="Copy Paper, 8 1/2&quot; x 11&quot;, Case"/>
    <s v="INTERNATIONAL PAPER"/>
    <n v="49.99"/>
    <n v="49.99"/>
    <s v="324791"/>
    <s v="LSI (North Carolina)"/>
    <s v="I22225430"/>
  </r>
  <r>
    <s v="Staples"/>
    <n v="393479"/>
    <x v="3"/>
    <n v="1"/>
    <s v="Copy Paper, 8 1/2&quot; x 11&quot;, Case"/>
    <s v="INTERNATIONAL PAPER"/>
    <n v="49.99"/>
    <n v="49.99"/>
    <s v="324791"/>
    <s v="LSI (North Carolina)"/>
    <s v="I22110390"/>
  </r>
  <r>
    <s v="Staples"/>
    <n v="393479"/>
    <x v="3"/>
    <n v="1"/>
    <s v="Copy Paper, 8 1/2&quot; x 11&quot;, Case"/>
    <s v="INTERNATIONAL PAPER"/>
    <n v="49.99"/>
    <n v="49.99"/>
    <s v="324791"/>
    <s v="LSI (North Carolina)"/>
    <s v="I22110390"/>
  </r>
  <r>
    <s v="Staples"/>
    <n v="421782"/>
    <x v="4"/>
    <n v="1"/>
    <s v="Copy Paper, 8 1/2&quot; x 11&quot;, Case"/>
    <s v="INTERNATIONAL PAPER"/>
    <n v="49.99"/>
    <n v="49.99"/>
    <s v="324791"/>
    <s v="LSI (North Carolina)"/>
    <s v="I22750954"/>
  </r>
  <r>
    <s v="Staples"/>
    <n v="393479"/>
    <x v="3"/>
    <n v="1"/>
    <s v="Copy Paper, 8 1/2&quot; x 11&quot;, Case"/>
    <s v="INTERNATIONAL PAPER"/>
    <n v="49.99"/>
    <n v="49.99"/>
    <s v="324791"/>
    <s v="LSI (North Carolina)"/>
    <s v="I22110390"/>
  </r>
  <r>
    <s v="Staples"/>
    <n v="400178"/>
    <x v="2"/>
    <n v="1"/>
    <s v="Bounty Paper Towels, White, 30 Regular Rolls (PGC 88275/81539)"/>
    <s v="PROCTER &amp; GAMBLE DISTRIBUTING LLC"/>
    <n v="49.99"/>
    <n v="49.99"/>
    <s v="790211"/>
    <s v="LSI (North Carolina)"/>
    <s v="I22226405"/>
  </r>
  <r>
    <s v="Staples"/>
    <n v="390816"/>
    <x v="0"/>
    <n v="1"/>
    <s v="Tork Hardwound Paper Towel Rolls, Natural, 1-Ply, 12 Rolls/Case"/>
    <s v="LAGASSE BROS INC"/>
    <n v="49.99"/>
    <n v="49.99"/>
    <s v="442230"/>
    <s v="LSI (North Carolina)"/>
    <s v="I22021810"/>
  </r>
  <r>
    <s v="Staples"/>
    <n v="390816"/>
    <x v="0"/>
    <n v="1"/>
    <s v="Microsoft Natural Ergonomic Keyboard 4000, Ergonomic Wired Keyboard, Black (B2M-00012)"/>
    <s v="MICROSOFT CORPORATION"/>
    <n v="49.99"/>
    <n v="49.99"/>
    <s v="617433"/>
    <s v="LSI (North Carolina)"/>
    <s v="I22021810"/>
  </r>
  <r>
    <s v="Staples"/>
    <n v="390816"/>
    <x v="0"/>
    <n v="1"/>
    <s v="MasterVision 3 n1 Calendar Planner Board 18x 24, Alum. Frame"/>
    <s v="BI-SILQUE VISUAL COMM. PRODUCTS. IN"/>
    <n v="49.99"/>
    <n v="49.99"/>
    <s v="670706"/>
    <s v="LSI (North Carolina)"/>
    <s v="I22021810"/>
  </r>
  <r>
    <s v="Staples"/>
    <n v="390816"/>
    <x v="0"/>
    <n v="1"/>
    <s v="Acco Legal 1 Divider Recycled Classification Folder w/2&quot; Expansion, Sky Blue, 10/Pack"/>
    <s v="GENERAL BINDING CORP ACCO"/>
    <n v="49.99"/>
    <n v="49.99"/>
    <s v="892838"/>
    <s v="LSI (North Carolina)"/>
    <s v="I22021810"/>
  </r>
  <r>
    <s v="Staples"/>
    <n v="393479"/>
    <x v="3"/>
    <n v="1"/>
    <s v="Copy Paper, 8 1/2&quot; x 11&quot;, Case"/>
    <s v="INTERNATIONAL PAPER"/>
    <n v="49.99"/>
    <n v="49.99"/>
    <s v="324791"/>
    <s v="LSI (North Carolina)"/>
    <s v="I22110390"/>
  </r>
  <r>
    <s v="Staples"/>
    <n v="393479"/>
    <x v="3"/>
    <n v="1"/>
    <s v="Copy Paper, 8 1/2&quot; x 11&quot;, Case"/>
    <s v="INTERNATIONAL PAPER"/>
    <n v="49.99"/>
    <n v="49.99"/>
    <s v="324791"/>
    <s v="LSI (North Carolina)"/>
    <s v="I22110390"/>
  </r>
  <r>
    <s v="Staples"/>
    <n v="421784"/>
    <x v="1"/>
    <n v="1"/>
    <s v="Copy Paper, 8 1/2&quot; x 11&quot;, Case"/>
    <s v="INTERNATIONAL PAPER"/>
    <n v="49.99"/>
    <n v="49.99"/>
    <s v="324791"/>
    <s v="LSI (North Carolina)"/>
    <s v="I22752948"/>
  </r>
  <r>
    <s v="Staples"/>
    <n v="421784"/>
    <x v="1"/>
    <n v="1"/>
    <s v="Copy Paper, 8 1/2&quot; x 11&quot;, Case"/>
    <s v="INTERNATIONAL PAPER"/>
    <n v="49.99"/>
    <n v="49.99"/>
    <s v="324791"/>
    <s v="LSI (North Carolina)"/>
    <s v="I22752948"/>
  </r>
  <r>
    <s v="Staples"/>
    <n v="421782"/>
    <x v="4"/>
    <n v="1"/>
    <s v="Copy Paper, 8 1/2&quot; x 11&quot;, Case"/>
    <s v="INTERNATIONAL PAPER"/>
    <n v="49.99"/>
    <n v="49.99"/>
    <s v="324791"/>
    <s v="LSI (North Carolina)"/>
    <s v="I22750954"/>
  </r>
  <r>
    <s v="Staples"/>
    <n v="421782"/>
    <x v="4"/>
    <n v="1"/>
    <s v="Copy Paper, 8 1/2&quot; x 11&quot;, Case"/>
    <s v="INTERNATIONAL PAPER"/>
    <n v="49.99"/>
    <n v="49.99"/>
    <s v="324791"/>
    <s v="LSI (North Carolina)"/>
    <s v="I22750954"/>
  </r>
  <r>
    <s v="Staples"/>
    <n v="421782"/>
    <x v="4"/>
    <n v="1"/>
    <s v="Copy Paper, 8 1/2&quot; x 11&quot;, Case"/>
    <s v="INTERNATIONAL PAPER"/>
    <n v="49.99"/>
    <n v="49.99"/>
    <s v="324791"/>
    <s v="LSI (North Carolina)"/>
    <s v="I22750954"/>
  </r>
  <r>
    <s v="Staples"/>
    <n v="421782"/>
    <x v="4"/>
    <n v="1"/>
    <s v="Webster Industries Draw 'N Tie Trash Bags, White, 13 Gallon, 200 Bags/Box"/>
    <s v="BERRY GLOBAL FILMS LLC"/>
    <n v="49.99"/>
    <n v="49.99"/>
    <s v="445788"/>
    <s v="LSI (North Carolina)"/>
    <s v="I22750954"/>
  </r>
  <r>
    <s v="Staples"/>
    <n v="421782"/>
    <x v="4"/>
    <n v="1"/>
    <s v="Envision Hardwound Paper Towel Rolls, Natural, 1-Ply, 6 Rolls/Case"/>
    <s v="GA PACIFIC COMMERCIAL BUS"/>
    <n v="49.99"/>
    <n v="49.99"/>
    <s v="498871"/>
    <s v="LSI (North Carolina)"/>
    <s v="I22750954"/>
  </r>
  <r>
    <s v="Staples"/>
    <n v="421782"/>
    <x v="4"/>
    <n v="1"/>
    <s v="3 MIL LETTER POUCH"/>
    <m/>
    <n v="49.99"/>
    <n v="49.99"/>
    <m/>
    <s v="LSI (North Carolina)"/>
    <s v="I22750954"/>
  </r>
  <r>
    <s v="Staples"/>
    <n v="421782"/>
    <x v="4"/>
    <n v="1"/>
    <s v="Copy Paper, 8 1/2&quot; x 11&quot;, Case"/>
    <s v="INTERNATIONAL PAPER"/>
    <n v="49.99"/>
    <n v="49.99"/>
    <s v="324791"/>
    <s v="LSI (North Carolina)"/>
    <s v="I22750954"/>
  </r>
  <r>
    <s v="Staples"/>
    <n v="421782"/>
    <x v="4"/>
    <n v="1"/>
    <s v="Gojo Provon Foaming Hair &amp; Body Wash with Moisturizers FMX Refill, Cucumber Melon, 1,250 ml, 3/Ct"/>
    <s v="GOJO INDUSTRIES, INC"/>
    <n v="49.99"/>
    <n v="49.99"/>
    <s v="815912"/>
    <s v="LSI (North Carolina)"/>
    <s v="I22750954"/>
  </r>
  <r>
    <s v="Staples"/>
    <n v="393479"/>
    <x v="3"/>
    <n v="1"/>
    <s v="Rubbermaid Brute Container, Gray, 32 gal."/>
    <s v="RUBBERMAID COMMERCIAL PRODUCTS"/>
    <n v="49.99"/>
    <n v="49.99"/>
    <s v="432463"/>
    <s v="LSI (North Carolina)"/>
    <s v="I22110390"/>
  </r>
  <r>
    <s v="Staples"/>
    <n v="421784"/>
    <x v="1"/>
    <n v="1"/>
    <s v="Copy Paper, 8 1/2&quot; x 11&quot;, Case"/>
    <s v="INTERNATIONAL PAPER"/>
    <n v="49.99"/>
    <n v="49.99"/>
    <s v="324791"/>
    <s v="LSI (North Carolina)"/>
    <s v="I22752948"/>
  </r>
  <r>
    <s v="Staples"/>
    <n v="421784"/>
    <x v="1"/>
    <n v="1"/>
    <s v="Copy Paper, 8 1/2&quot; x 11&quot;, Case"/>
    <s v="INTERNATIONAL PAPER"/>
    <n v="49.99"/>
    <n v="49.99"/>
    <s v="324791"/>
    <s v="LSI (North Carolina)"/>
    <s v="I22752948"/>
  </r>
  <r>
    <s v="Staples"/>
    <n v="400178"/>
    <x v="2"/>
    <n v="1"/>
    <s v="Cardinal SuperStrength 5-Inch Slant D 3-Ring Binder, Black (11932CB)"/>
    <s v="CARDINAL BRANDS, INC."/>
    <n v="49.99"/>
    <n v="49.99"/>
    <s v="439360"/>
    <s v="LSI (North Carolina)"/>
    <s v="I22226405"/>
  </r>
  <r>
    <s v="Staples"/>
    <n v="421784"/>
    <x v="1"/>
    <n v="1"/>
    <s v="Copy Paper, 8 1/2&quot; x 11&quot;, Case"/>
    <s v="INTERNATIONAL PAPER"/>
    <n v="49.99"/>
    <n v="49.99"/>
    <s v="324791"/>
    <s v="LSI (North Carolina)"/>
    <s v="I22752948"/>
  </r>
  <r>
    <s v="Staples"/>
    <n v="421784"/>
    <x v="1"/>
    <n v="1"/>
    <s v="Copy Paper, 8 1/2&quot; x 11&quot;, Case"/>
    <s v="INTERNATIONAL PAPER"/>
    <n v="49.99"/>
    <n v="49.99"/>
    <s v="324791"/>
    <s v="LSI (North Carolina)"/>
    <s v="I22752948"/>
  </r>
  <r>
    <s v="Staples"/>
    <n v="421784"/>
    <x v="1"/>
    <n v="1"/>
    <s v="Microsoft Natural Ergonomic Keyboard 4000, Ergonomic Wired Keyboard, Black (B2M-00012)"/>
    <s v="MICROSOFT CORPORATION"/>
    <n v="49.99"/>
    <n v="49.99"/>
    <s v="617433"/>
    <s v="LSI (North Carolina)"/>
    <s v="I22752948"/>
  </r>
  <r>
    <s v="Staples"/>
    <n v="400178"/>
    <x v="2"/>
    <n v="1"/>
    <s v="Dust-Off Duster 7 Oz. 6/Pack"/>
    <s v="FALCON SAFETY PRODUCTS"/>
    <n v="49.99"/>
    <n v="49.99"/>
    <s v="356652"/>
    <s v="LSI (North Carolina)"/>
    <s v="I22226405"/>
  </r>
  <r>
    <s v="Staples"/>
    <n v="421782"/>
    <x v="4"/>
    <n v="1"/>
    <s v="Gojo Provon Foaming Hair &amp; Body Wash with Moisturizers FMX Refill, Cucumber Melon, 1,250 ml, 3/Ct"/>
    <s v="GOJO INDUSTRIES, INC"/>
    <n v="49.99"/>
    <n v="49.99"/>
    <s v="815912"/>
    <s v="LSI (North Carolina)"/>
    <s v="I22750954"/>
  </r>
  <r>
    <s v="Staples"/>
    <n v="421782"/>
    <x v="4"/>
    <n v="1"/>
    <s v="Webster Classic 2-Ply Trash Bags, Heavy Strength, .9 mil, 55-60 Gallon Bags, 100/Carton"/>
    <s v="BERRY GLOBAL FILMS LLC"/>
    <n v="49.99"/>
    <n v="49.99"/>
    <s v="790196"/>
    <s v="LSI (North Carolina)"/>
    <s v="I22750954"/>
  </r>
  <r>
    <s v="Staples"/>
    <n v="421784"/>
    <x v="1"/>
    <n v="2"/>
    <s v="Avery 8665 Clear Inkjet Full Sheet Shipping Labels, 8-1/2&quot; X 11&quot;, 25/Box"/>
    <s v="AVERY PRODUCTS CORPORATION"/>
    <n v="24.99"/>
    <n v="49.98"/>
    <s v="45759"/>
    <s v="LSI (North Carolina)"/>
    <s v="I22752948"/>
  </r>
  <r>
    <s v="Staples"/>
    <n v="390816"/>
    <x v="0"/>
    <n v="2"/>
    <s v="Pendaflex Four-, Six-, and Eight-Section Pressboard Classification Folders, Top Tab, Red, 10/Box (2157R)"/>
    <s v="ESSELTE AMERICA"/>
    <n v="24.99"/>
    <n v="49.98"/>
    <s v="2669241"/>
    <s v="LSI (North Carolina)"/>
    <s v="I22021810"/>
  </r>
  <r>
    <s v="Staples"/>
    <n v="421784"/>
    <x v="1"/>
    <n v="1"/>
    <s v="SHIPPING TAGS  4-3/4 X2-3/8"/>
    <s v="QUALITY CIRCLE PRODUCTS"/>
    <n v="49.97"/>
    <n v="49.97"/>
    <s v="403220"/>
    <s v="LSI (North Carolina)"/>
    <s v="I22752948"/>
  </r>
  <r>
    <s v="Staples"/>
    <n v="421782"/>
    <x v="4"/>
    <n v="10"/>
    <s v="Medical Arts Press Col'RTab Compatible Year Sheet Labels, 2018, Orange, 250/Pk (3267118)"/>
    <s v="FLEXO IMPRESSIONS"/>
    <n v="4.99"/>
    <n v="49.9"/>
    <s v="1070702"/>
    <s v="LSI (North Carolina)"/>
    <s v="I22750954"/>
  </r>
  <r>
    <s v="Staples"/>
    <n v="421784"/>
    <x v="1"/>
    <n v="3"/>
    <s v="Kimberly-Clark Kimcare Pink Lotion Skin Cleanser, Peach, 1 gal (91300)"/>
    <s v="KIMBERLY-CLARK GLOBAL SALES LLC"/>
    <n v="16.59"/>
    <n v="49.77"/>
    <s v="813834"/>
    <s v="LSI (North Carolina)"/>
    <s v="I22752948"/>
  </r>
  <r>
    <s v="Staples"/>
    <n v="421784"/>
    <x v="1"/>
    <n v="1"/>
    <s v="Artistic_x001a_ KrystalView_x001a_ Desk Pad with Microban, Clear, 20&quot; x 36&quot;"/>
    <s v="ARTISTIC OFFICE PRODUCTS"/>
    <n v="49.69"/>
    <n v="49.69"/>
    <s v="938186"/>
    <s v="LSI (North Carolina)"/>
    <s v="I22752948"/>
  </r>
  <r>
    <s v="Staples"/>
    <n v="390816"/>
    <x v="0"/>
    <n v="1"/>
    <s v="IRIS 3-Drawer Filing Cart with Organizer Top (115027)"/>
    <s v="IRIS U.S.A., INC."/>
    <n v="49.49"/>
    <n v="49.49"/>
    <s v="946174"/>
    <s v="LSI (North Carolina)"/>
    <s v="I22021810"/>
  </r>
  <r>
    <s v="Staples"/>
    <n v="399526"/>
    <x v="5"/>
    <n v="4"/>
    <s v="PDI Super Sani-Cloth Disposable Wipes Large, 160-Count"/>
    <s v="UNIMED"/>
    <n v="12.29"/>
    <n v="49.16"/>
    <s v="601106"/>
    <s v="LSI (North Carolina)"/>
    <s v="I22225430"/>
  </r>
  <r>
    <s v="Staples"/>
    <n v="400178"/>
    <x v="2"/>
    <n v="2"/>
    <s v="FILE FOLDER LTR SIZE 1/3-CUT"/>
    <s v="ESSELTE AMERICA"/>
    <n v="24.56"/>
    <n v="49.12"/>
    <s v="478071"/>
    <s v="LSI (North Carolina)"/>
    <s v="I22226405"/>
  </r>
  <r>
    <s v="Staples"/>
    <n v="399526"/>
    <x v="5"/>
    <n v="1"/>
    <s v="Kimberly-Clark Scott Multi Folded Recycled Paper Towel, Unscented, White, 4,000/Case"/>
    <s v="KIMBERLY CLARK CORP"/>
    <n v="48.99"/>
    <n v="48.99"/>
    <s v="819231"/>
    <s v="LSI (North Carolina)"/>
    <s v="I22225430"/>
  </r>
  <r>
    <s v="Staples"/>
    <n v="393479"/>
    <x v="3"/>
    <n v="1"/>
    <s v="Bounty Basic 1-Ply Paper Towels, 30 Rolls/Case"/>
    <s v="PROCTER &amp; GAMBLE DISTRIBUTING LLC"/>
    <n v="48.99"/>
    <n v="48.99"/>
    <s v="325791"/>
    <s v="LSI (North Carolina)"/>
    <s v="I22110390"/>
  </r>
  <r>
    <s v="Staples"/>
    <n v="399526"/>
    <x v="5"/>
    <n v="1"/>
    <s v="Preference, 2 Ply, Perforated Roll Paper Towel, White, 100 Sheets/Roll, 30 Rolls/Case, (27300)"/>
    <s v="GA PACIFIC COMMERCIAL BUS"/>
    <n v="48.99"/>
    <n v="48.99"/>
    <s v="661996"/>
    <s v="LSI (North Carolina)"/>
    <s v="I22225430"/>
  </r>
  <r>
    <s v="Staples"/>
    <n v="393479"/>
    <x v="3"/>
    <n v="1"/>
    <s v="Bounty Basic 1-Ply Paper Towels, 30 Rolls/Case"/>
    <s v="PROCTER &amp; GAMBLE DISTRIBUTING LLC"/>
    <n v="48.99"/>
    <n v="48.99"/>
    <s v="325791"/>
    <s v="LSI (North Carolina)"/>
    <s v="I22110390"/>
  </r>
  <r>
    <s v="Staples"/>
    <n v="393479"/>
    <x v="3"/>
    <n v="1"/>
    <s v="Bounty Basic 1-Ply Paper Towels, 30 Rolls/Case"/>
    <s v="PROCTER &amp; GAMBLE DISTRIBUTING LLC"/>
    <n v="48.99"/>
    <n v="48.99"/>
    <s v="325791"/>
    <s v="LSI (North Carolina)"/>
    <s v="I22110390"/>
  </r>
  <r>
    <s v="Staples"/>
    <n v="421784"/>
    <x v="1"/>
    <n v="1"/>
    <s v="Rubbermaid Slim Jim Single Stream Recycling Top for Slim Jim Containers, Blue, 5 2/5&quot;H x 12 1/10&quot;W x 21 1/10&quot;L"/>
    <s v="RUBBERMAID COMMERCIAL PRODUCTS"/>
    <n v="48.99"/>
    <n v="48.99"/>
    <s v="919713"/>
    <s v="LSI (North Carolina)"/>
    <s v="I22752948"/>
  </r>
  <r>
    <s v="Staples"/>
    <n v="421782"/>
    <x v="4"/>
    <n v="1"/>
    <s v="GOJO ADX-12_x001a_ Clear and Mild Foam Handwash Refill, Clear"/>
    <s v="LAGASSE BROS INC"/>
    <n v="48.99"/>
    <n v="48.99"/>
    <s v="318604"/>
    <s v="LSI (North Carolina)"/>
    <s v="I22750954"/>
  </r>
  <r>
    <s v="Staples"/>
    <n v="400178"/>
    <x v="2"/>
    <n v="1"/>
    <s v="Cynthia Rowley Copy Paper; 8 1/2&quot; x 11&quot;, Letter Size, 500 Sheets/Ream, 10 Reams/Carton (CR1120)"/>
    <s v="DOMTAR"/>
    <n v="48.99"/>
    <n v="48.99"/>
    <s v="1290509"/>
    <s v="LSI (North Carolina)"/>
    <s v="I22226405"/>
  </r>
  <r>
    <s v="Staples"/>
    <n v="400178"/>
    <x v="2"/>
    <n v="1"/>
    <s v="Preference, 2 Ply, Perforated Roll Paper Towel, White, 100 Sheets/Roll, 30 Rolls/Case, (27300)"/>
    <s v="GA PACIFIC COMMERCIAL BUS"/>
    <n v="48.99"/>
    <n v="48.99"/>
    <s v="661996"/>
    <s v="LSI (North Carolina)"/>
    <s v="I22226405"/>
  </r>
  <r>
    <s v="Staples"/>
    <n v="393479"/>
    <x v="3"/>
    <n v="1"/>
    <s v="Preference, 2 Ply, Perforated Roll Paper Towel, White, 100 Sheets/Roll, 30 Rolls/Case, (27300)"/>
    <s v="GA PACIFIC COMMERCIAL BUS"/>
    <n v="48.99"/>
    <n v="48.99"/>
    <s v="661996"/>
    <s v="LSI (North Carolina)"/>
    <s v="I22110390"/>
  </r>
  <r>
    <s v="Staples"/>
    <n v="390816"/>
    <x v="0"/>
    <n v="2"/>
    <s v="Dixie 6&quot; White Paper Plates, 1,000/Case"/>
    <s v="FORT JAMES CORP DIXIE"/>
    <n v="24.49"/>
    <n v="48.98"/>
    <s v="519418"/>
    <s v="LSI (North Carolina)"/>
    <s v="I22021810"/>
  </r>
  <r>
    <s v="Staples"/>
    <n v="399526"/>
    <x v="5"/>
    <n v="1"/>
    <s v="Envision Hardwound Paper Towel Rolls, Natural, 1-Ply, 6 Rolls/Case"/>
    <s v="GA PACIFIC COMMERCIAL BUS"/>
    <n v="48.49"/>
    <n v="48.49"/>
    <s v="498871"/>
    <s v="LSI (North Carolina)"/>
    <s v="I22225430"/>
  </r>
  <r>
    <s v="Staples"/>
    <n v="400178"/>
    <x v="2"/>
    <n v="1"/>
    <s v="Envision Hardwound Paper Towel Rolls, Natural, 1-Ply, 6 Rolls/Case"/>
    <s v="GA PACIFIC COMMERCIAL BUS"/>
    <n v="48.49"/>
    <n v="48.49"/>
    <s v="498871"/>
    <s v="LSI (North Carolina)"/>
    <s v="I22226405"/>
  </r>
  <r>
    <s v="Staples"/>
    <n v="400178"/>
    <x v="2"/>
    <n v="2"/>
    <s v="QB HANGING FILE FOLDERS LTR"/>
    <s v="ESSELTE AMERICA"/>
    <n v="24.21"/>
    <n v="48.42"/>
    <s v="477344"/>
    <s v="LSI (North Carolina)"/>
    <s v="I22226405"/>
  </r>
  <r>
    <s v="Staples"/>
    <n v="421782"/>
    <x v="4"/>
    <n v="1"/>
    <s v="Keurig Wire Storage Rack for 8 K-cups Boxes"/>
    <s v="KEURIG GREEN MOUNTAIN"/>
    <n v="48.29"/>
    <n v="48.29"/>
    <s v="167947"/>
    <s v="LSI (North Carolina)"/>
    <s v="I22750954"/>
  </r>
  <r>
    <s v="Staples"/>
    <n v="393479"/>
    <x v="3"/>
    <n v="5"/>
    <s v="PPR LETTER CUT SHEETS 8.5X11 P"/>
    <s v="TST  IMPRESO, INC"/>
    <n v="9.65"/>
    <n v="48.25"/>
    <s v="813654"/>
    <s v="LSI (North Carolina)"/>
    <s v="I22110390"/>
  </r>
  <r>
    <s v="Staples"/>
    <n v="393479"/>
    <x v="3"/>
    <n v="5"/>
    <s v="PAPER LETTER 20# 5-1/2"/>
    <s v="TST  IMPRESO, INC"/>
    <n v="9.65"/>
    <n v="48.25"/>
    <s v="813655"/>
    <s v="LSI (North Carolina)"/>
    <s v="I22110390"/>
  </r>
  <r>
    <s v="Staples"/>
    <n v="393479"/>
    <x v="3"/>
    <n v="1"/>
    <s v="Staples Standard Invoice Double Window Security-Tint Gummed #9 Envelopes, 500/Box"/>
    <s v="STAPLES BRANDS GROUP"/>
    <n v="47.99"/>
    <n v="47.99"/>
    <s v="266759"/>
    <s v="LSI (North Carolina)"/>
    <s v="I22110390"/>
  </r>
  <r>
    <s v="Staples"/>
    <n v="421782"/>
    <x v="4"/>
    <n v="1"/>
    <s v="Quality Park Jumbo Brown-Kraft Envelopes, 17x22&quot;, 25/Box"/>
    <s v="CENVEO DBA QUALITY PARK PRODUCTS"/>
    <n v="47.99"/>
    <n v="47.99"/>
    <s v="377341"/>
    <s v="LSI (North Carolina)"/>
    <s v="I22750954"/>
  </r>
  <r>
    <s v="Staples"/>
    <n v="390816"/>
    <x v="0"/>
    <n v="1"/>
    <s v="Staples Standard Invoice Double Window Security-Tint Gummed #9 Envelopes, 500/Box"/>
    <s v="STAPLES BRANDS GROUP"/>
    <n v="47.99"/>
    <n v="47.99"/>
    <s v="266759"/>
    <s v="LSI (North Carolina)"/>
    <s v="I22021810"/>
  </r>
  <r>
    <s v="Staples"/>
    <n v="421782"/>
    <x v="4"/>
    <n v="1"/>
    <s v="SteelMaster Adjustable Black Steel Book Rack"/>
    <s v="MAJOR METAL FAB CO.(MMF INDUSTRIES)"/>
    <n v="47.99"/>
    <n v="47.99"/>
    <s v="781757"/>
    <s v="LSI (North Carolina)"/>
    <s v="I22750954"/>
  </r>
  <r>
    <s v="Staples"/>
    <n v="393479"/>
    <x v="3"/>
    <n v="1"/>
    <s v="BANKERS BOX STOR/FILE_x001a_ Medium-Duty Storage Boxes, Letter/Legal, Stacking Strength 550 lb., White/Blue, 10&quot;H x 12&quot;W x 15&quot;D, 12/Ct"/>
    <s v="FELLOWES"/>
    <n v="47.99"/>
    <n v="47.99"/>
    <s v="18368"/>
    <s v="LSI (North Carolina)"/>
    <s v="I22110390"/>
  </r>
  <r>
    <s v="Staples"/>
    <n v="400178"/>
    <x v="2"/>
    <n v="1"/>
    <s v="Quartet Standard Whiteboard, 3' x 2', Silver Aluminum Frame (S533)"/>
    <s v="GENERAL BINDING CORP ACCO"/>
    <n v="47.99"/>
    <n v="47.99"/>
    <s v="766212"/>
    <s v="LSI (North Carolina)"/>
    <s v="I22226405"/>
  </r>
  <r>
    <s v="Staples"/>
    <n v="421782"/>
    <x v="4"/>
    <n v="1"/>
    <s v="GOJO Premium Foam Antibacterial Handwash Refill, Fresh Fruit Scent, TFX -1,200 mL, 2/Ct"/>
    <s v="GOJO INDUSTRIES, INC"/>
    <n v="47.99"/>
    <n v="47.99"/>
    <s v="916720"/>
    <s v="LSI (North Carolina)"/>
    <s v="I22750954"/>
  </r>
  <r>
    <s v="Staples"/>
    <n v="390816"/>
    <x v="0"/>
    <n v="1"/>
    <s v="Quartet Standard Whiteboard, 3' x 2', Silver Aluminum Frame (S533)"/>
    <s v="GENERAL BINDING CORP ACCO"/>
    <n v="47.99"/>
    <n v="47.99"/>
    <s v="766212"/>
    <s v="LSI (North Carolina)"/>
    <s v="I22021810"/>
  </r>
  <r>
    <s v="Staples"/>
    <n v="399526"/>
    <x v="5"/>
    <n v="2"/>
    <s v="JAM Paper Plastic Envelopes, VELCRO Brand Closure, 1 Expansion, Letter Booklet, 8.6 x 11.5, Lilac Purple, 12/pk (218VC1LI)"/>
    <s v="HUDSON ENVELOPE OF NJ CORP DBA JAM"/>
    <n v="23.99"/>
    <n v="47.98"/>
    <s v="262819"/>
    <s v="LSI (North Carolina)"/>
    <s v="I22225430"/>
  </r>
  <r>
    <s v="Staples"/>
    <n v="393479"/>
    <x v="3"/>
    <n v="2"/>
    <s v="FILTER PAPER SENSOR VAC"/>
    <s v="WINDSOR INDS INC"/>
    <n v="23.99"/>
    <n v="47.98"/>
    <s v="898869"/>
    <s v="LSI (North Carolina)"/>
    <s v="I22110390"/>
  </r>
  <r>
    <s v="Staples"/>
    <n v="390816"/>
    <x v="0"/>
    <n v="2"/>
    <s v="quartet Cubicle Hanger, Black, Pair (7502)"/>
    <s v="GENERAL BINDING CORP ACCO"/>
    <n v="23.99"/>
    <n v="47.98"/>
    <s v="519421"/>
    <s v="LSI (North Carolina)"/>
    <s v="I22021810"/>
  </r>
  <r>
    <s v="Staples"/>
    <n v="399526"/>
    <x v="5"/>
    <n v="3"/>
    <s v="N'Joy Pure Sugar Cane Canisters, 22 oz, Plain, 8/Carton (827820)"/>
    <s v="SUGAR FOODS CORP."/>
    <n v="15.99"/>
    <n v="47.97"/>
    <s v="2495591"/>
    <s v="LSI (North Carolina)"/>
    <s v="I22225430"/>
  </r>
  <r>
    <s v="Staples"/>
    <n v="399526"/>
    <x v="5"/>
    <n v="3"/>
    <s v="Keurig K-Cup Starbucks Pike Place Roast Coffee, Regular, Medium Roast, 24/Pack"/>
    <s v="KEURIG GREEN MOUNTAIN"/>
    <n v="15.99"/>
    <n v="47.97"/>
    <s v="100688"/>
    <s v="LSI (North Carolina)"/>
    <s v="I22225430"/>
  </r>
  <r>
    <s v="Staples"/>
    <n v="400178"/>
    <x v="2"/>
    <n v="4"/>
    <s v="Staples Pastel Colored Copy Paper, 8 1/2&quot; x 11&quot;, Lilac, 500/Ream (14782)"/>
    <s v="INTERNATIONAL PAPER"/>
    <n v="11.99"/>
    <n v="47.96"/>
    <s v="678826"/>
    <s v="LSI (North Carolina)"/>
    <s v="I22226405"/>
  </r>
  <r>
    <s v="Staples"/>
    <n v="399526"/>
    <x v="5"/>
    <n v="4"/>
    <s v="Adams Personnel File Folder, 11-3/4&quot; x 9&quot;"/>
    <s v="CARDINAL BRANDS, INC."/>
    <n v="11.99"/>
    <n v="47.96"/>
    <s v="266775"/>
    <s v="LSI (North Carolina)"/>
    <s v="I22225430"/>
  </r>
  <r>
    <s v="Staples"/>
    <n v="390816"/>
    <x v="0"/>
    <n v="4"/>
    <s v="First Aid Only_x001a_ Cohesive Elastic Bandage Wrap You Can Tear, Latex-Free, 3&quot; x 5 Yards, 4/Bx (J612)"/>
    <s v="ACME UNITED CORP."/>
    <n v="11.99"/>
    <n v="47.96"/>
    <s v="71290"/>
    <s v="LSI (North Carolina)"/>
    <s v="I22021810"/>
  </r>
  <r>
    <s v="Staples"/>
    <n v="399526"/>
    <x v="5"/>
    <n v="6"/>
    <s v="1/2&quot; Avery Heavy-Duty View Binder with Slant-D_x001a_ Rings, Light Blue"/>
    <s v="AVERY PRODUCTS CORPORATION"/>
    <n v="7.99"/>
    <n v="47.94"/>
    <s v="520163"/>
    <s v="LSI (North Carolina)"/>
    <s v="I22225430"/>
  </r>
  <r>
    <s v="Staples"/>
    <n v="393479"/>
    <x v="3"/>
    <n v="8"/>
    <s v="FEBREZE 26-ML MEADOW RAIN REFILL"/>
    <m/>
    <n v="5.99"/>
    <n v="47.92"/>
    <s v="3700045541"/>
    <s v="LSI (North Carolina)"/>
    <s v="I22110390"/>
  </r>
  <r>
    <s v="Staples"/>
    <n v="400178"/>
    <x v="2"/>
    <n v="12"/>
    <s v="1&quot; Simply_x001a_ View Binders with Round Rings, White"/>
    <s v="STAPLES BRANDS GROUP"/>
    <n v="3.99"/>
    <n v="47.88"/>
    <s v="374815"/>
    <s v="LSI (North Carolina)"/>
    <s v="I22226405"/>
  </r>
  <r>
    <s v="Staples"/>
    <n v="400178"/>
    <x v="2"/>
    <n v="4"/>
    <s v="Starbucks Verismo Coffee Pods, House Blend, 12/Pack"/>
    <s v="M BLOCK &amp; SONS INC."/>
    <n v="11.95"/>
    <n v="47.8"/>
    <s v="284926"/>
    <s v="LSI (North Carolina)"/>
    <s v="I22226405"/>
  </r>
  <r>
    <s v="Staples"/>
    <n v="421782"/>
    <x v="4"/>
    <n v="1"/>
    <s v="Bankers Box Stor/File_x001a_ 100% Recycled Storage Boxes; Letter/Legal Size, 12/Carton"/>
    <s v="FELLOWES"/>
    <n v="47.79"/>
    <n v="47.79"/>
    <s v="587169"/>
    <s v="LSI (North Carolina)"/>
    <s v="I22750954"/>
  </r>
  <r>
    <s v="Staples"/>
    <n v="400178"/>
    <x v="2"/>
    <n v="1"/>
    <s v="ENVELOPES  PLAIN  10 X13"/>
    <s v="CENVEO DBA QUALITY PARK PRODUCTS"/>
    <n v="47.67"/>
    <n v="47.67"/>
    <s v="400711"/>
    <s v="LSI (North Carolina)"/>
    <s v="I22226405"/>
  </r>
  <r>
    <s v="Staples"/>
    <n v="421784"/>
    <x v="1"/>
    <n v="2"/>
    <s v="Cheez-It Original Cracker, 45/Ct"/>
    <s v="PERFORMANCE FOOD GRP"/>
    <n v="23.79"/>
    <n v="47.58"/>
    <s v="2180604"/>
    <s v="LSI (North Carolina)"/>
    <s v="I22752948"/>
  </r>
  <r>
    <s v="Staples"/>
    <n v="399526"/>
    <x v="5"/>
    <n v="4"/>
    <s v="BNDR ANTIMICRO VW 2IN HTPK"/>
    <s v="SAMSILL INC."/>
    <n v="11.88"/>
    <n v="47.52"/>
    <s v="2681691"/>
    <s v="LSI (North Carolina)"/>
    <s v="I22225430"/>
  </r>
  <r>
    <s v="Staples"/>
    <n v="399526"/>
    <x v="5"/>
    <n v="1"/>
    <s v="Safco Onyx 2162 Mesh Desktop Tub File, Letter Size, Black"/>
    <s v="SAFCO PRODUCTS CO"/>
    <n v="47.49"/>
    <n v="47.49"/>
    <s v="912560"/>
    <s v="LSI (North Carolina)"/>
    <s v="I22225430"/>
  </r>
  <r>
    <s v="Staples"/>
    <n v="400178"/>
    <x v="2"/>
    <n v="1"/>
    <s v="RMC 25122488 Waxed Paper Liner, Brown"/>
    <s v="IMPACT PRODUCTS, LLC"/>
    <n v="47.49"/>
    <n v="47.49"/>
    <s v="806051"/>
    <s v="LSI (North Carolina)"/>
    <s v="I22226405"/>
  </r>
  <r>
    <s v="Staples"/>
    <n v="393479"/>
    <x v="3"/>
    <n v="1"/>
    <s v="Gojo FMX-12 Provon_x001a_ Foaming Medicated Handwash Refill, Fresh Clean Scent 1,250 ml, 3/Ct"/>
    <s v="GOJO INDUSTRIES, INC"/>
    <n v="47.39"/>
    <n v="47.39"/>
    <s v="642722"/>
    <s v="LSI (North Carolina)"/>
    <s v="I22110390"/>
  </r>
  <r>
    <s v="Staples"/>
    <n v="421784"/>
    <x v="1"/>
    <n v="3"/>
    <s v="Astrobrights Color Paper, 8.5&quot; x 11&quot;, 24 lb./89 gsm, Terra Green, 500 Sheets/Pack (22581/21588)"/>
    <s v="NEENAH PAPER INC"/>
    <n v="15.79"/>
    <n v="47.37"/>
    <s v="507430"/>
    <s v="LSI (North Carolina)"/>
    <s v="I22752948"/>
  </r>
  <r>
    <s v="Staples"/>
    <n v="421784"/>
    <x v="1"/>
    <n v="3"/>
    <s v="Astrobrights Color Paper, 8.5&quot; x 11&quot;, 24 lb./89 gsm, Terra Green, 500 Sheets/Pack (22581/21588)"/>
    <s v="NEENAH PAPER INC"/>
    <n v="15.79"/>
    <n v="47.37"/>
    <s v="507430"/>
    <s v="LSI (North Carolina)"/>
    <s v="I22752948"/>
  </r>
  <r>
    <s v="Staples"/>
    <n v="399526"/>
    <x v="5"/>
    <n v="1"/>
    <s v="Medical Arts Press 11-Pt. Full-Cut End-Tab File Folders, Two Fasteners, Position 1and3, 50/Box"/>
    <s v="IFS FILING SYSTEMS LLC"/>
    <n v="47.29"/>
    <n v="47.29"/>
    <s v="541957"/>
    <s v="LSI (North Carolina)"/>
    <s v="I22225430"/>
  </r>
  <r>
    <s v="Staples"/>
    <n v="390816"/>
    <x v="0"/>
    <n v="1"/>
    <s v="Savvi Serve 5 Oz. Clear Hard Plastic Tumbler 500/CT (405)"/>
    <s v="TABLE MATE PROD INC"/>
    <n v="47.29"/>
    <n v="47.29"/>
    <s v="1023538"/>
    <s v="LSI (North Carolina)"/>
    <s v="I22021810"/>
  </r>
  <r>
    <s v="Staples"/>
    <n v="421782"/>
    <x v="4"/>
    <n v="1"/>
    <s v="Medical Arts Press 11-Pt. Full-Cut End-Tab File Folders, Two Fasteners, Position 1and3, 50/Box"/>
    <s v="SMEAD MANUFACTURING"/>
    <n v="47.29"/>
    <n v="47.29"/>
    <s v="541957"/>
    <s v="LSI (North Carolina)"/>
    <s v="I22750954"/>
  </r>
  <r>
    <s v="Staples"/>
    <n v="400178"/>
    <x v="2"/>
    <n v="2"/>
    <s v="GP COPY LEDGER SIZE PAPER"/>
    <s v="GEORGIA PACIFIC"/>
    <n v="23.59"/>
    <n v="47.18"/>
    <s v="759771"/>
    <s v="LSI (North Carolina)"/>
    <s v="I22226405"/>
  </r>
  <r>
    <s v="Staples"/>
    <n v="400178"/>
    <x v="2"/>
    <n v="2"/>
    <s v="GP COPY LEDGER SIZE PAPER"/>
    <s v="GEORGIA PACIFIC"/>
    <n v="23.59"/>
    <n v="47.18"/>
    <s v="759771"/>
    <s v="LSI (North Carolina)"/>
    <s v="I22226405"/>
  </r>
  <r>
    <s v="Staples"/>
    <n v="421784"/>
    <x v="1"/>
    <n v="1"/>
    <s v="GP PRO Dixie Bulk Polystyrene Heavy Weight Knives, White, 1000/CT"/>
    <s v="FORT JAMES CORP DIXIE"/>
    <n v="46.99"/>
    <n v="46.99"/>
    <s v="806401"/>
    <s v="LSI (North Carolina)"/>
    <s v="I22752948"/>
  </r>
  <r>
    <s v="Staples"/>
    <n v="393479"/>
    <x v="3"/>
    <n v="1"/>
    <s v="Hammermill CopyPlus CarriCase_x001a_"/>
    <s v="INTERNATIONAL PAPER"/>
    <n v="46.99"/>
    <n v="46.99"/>
    <s v="2440471"/>
    <s v="LSI (North Carolina)"/>
    <s v="I22110390"/>
  </r>
  <r>
    <s v="Staples"/>
    <n v="393479"/>
    <x v="3"/>
    <n v="1"/>
    <s v="Hammermill CopyPlus CarriCase_x001a_"/>
    <s v="INTERNATIONAL PAPER"/>
    <n v="46.99"/>
    <n v="46.99"/>
    <s v="2440471"/>
    <s v="LSI (North Carolina)"/>
    <s v="I22110390"/>
  </r>
  <r>
    <s v="Staples"/>
    <n v="393479"/>
    <x v="3"/>
    <n v="1"/>
    <s v="Hammermill CopyPlus CarriCase_x001a_"/>
    <s v="INTERNATIONAL PAPER"/>
    <n v="46.99"/>
    <n v="46.99"/>
    <s v="2440471"/>
    <s v="LSI (North Carolina)"/>
    <s v="I22110390"/>
  </r>
  <r>
    <s v="Staples"/>
    <n v="393479"/>
    <x v="3"/>
    <n v="1"/>
    <s v="Hammermill CopyPlus CarriCase_x001a_"/>
    <s v="INTERNATIONAL PAPER"/>
    <n v="46.99"/>
    <n v="46.99"/>
    <s v="2440471"/>
    <s v="LSI (North Carolina)"/>
    <s v="I22110390"/>
  </r>
  <r>
    <s v="Staples"/>
    <n v="393479"/>
    <x v="3"/>
    <n v="1"/>
    <s v="Hammermill CopyPlus CarriCase_x001a_"/>
    <s v="INTERNATIONAL PAPER"/>
    <n v="46.99"/>
    <n v="46.99"/>
    <s v="2440471"/>
    <s v="LSI (North Carolina)"/>
    <s v="I22110390"/>
  </r>
  <r>
    <s v="Staples"/>
    <n v="390816"/>
    <x v="0"/>
    <n v="1"/>
    <s v="Avery Laser Printer White Shipping Labels; 5.5&quot; x 8.5&quot;, Rectangle, Laser/Inkjet, 2 per Sheet, 500/Bx"/>
    <s v="AVERY PRODUCTS CORPORATION"/>
    <n v="46.99"/>
    <n v="46.99"/>
    <s v="1944412"/>
    <s v="LSI (North Carolina)"/>
    <s v="I22021810"/>
  </r>
  <r>
    <s v="Staples"/>
    <n v="421784"/>
    <x v="1"/>
    <n v="1"/>
    <s v="Staples EasyClose Left Window #10 Envelopes, 4 1/8&quot; x 9 1/2&quot;, White, 500/Box (381936/17041)"/>
    <s v="STAPLES BRANDS GROUP"/>
    <n v="46.99"/>
    <n v="46.99"/>
    <s v="381936"/>
    <s v="LSI (North Carolina)"/>
    <s v="I22752948"/>
  </r>
  <r>
    <s v="Staples"/>
    <n v="421784"/>
    <x v="1"/>
    <n v="1"/>
    <s v="GP PRO Dixie Bulk Polystyrene Heavy Weight Teaspoons, White, 1000/CT"/>
    <s v="FORT JAMES CORP DIXIE"/>
    <n v="46.99"/>
    <n v="46.99"/>
    <s v="812997"/>
    <s v="LSI (North Carolina)"/>
    <s v="I22752948"/>
  </r>
  <r>
    <s v="Staples"/>
    <n v="400178"/>
    <x v="2"/>
    <n v="1"/>
    <s v="Brighton Professional_x001a_ Jumbo Roll Bath Tissue , 2-ply, White, 12 rolls/case, (BPR26215)"/>
    <s v="SOFIDEL AMERICA"/>
    <n v="46.99"/>
    <n v="46.99"/>
    <s v="365379"/>
    <s v="LSI (North Carolina)"/>
    <s v="I22226405"/>
  </r>
  <r>
    <s v="Staples"/>
    <n v="400178"/>
    <x v="2"/>
    <n v="1"/>
    <s v="Brighton Professional_x001a_ Jumbo Roll Bath Tissue , 2-ply, White, 12 rolls/case, (BPR26215)"/>
    <s v="SOFIDEL AMERICA"/>
    <n v="46.99"/>
    <n v="46.99"/>
    <s v="365379"/>
    <s v="LSI (North Carolina)"/>
    <s v="I22226405"/>
  </r>
  <r>
    <s v="Staples"/>
    <n v="393479"/>
    <x v="3"/>
    <n v="1"/>
    <s v="Hammermill CopyPlus CarriCase_x001a_"/>
    <s v="INTERNATIONAL PAPER"/>
    <n v="46.99"/>
    <n v="46.99"/>
    <s v="2440471"/>
    <s v="LSI (North Carolina)"/>
    <s v="I22110390"/>
  </r>
  <r>
    <s v="Staples"/>
    <n v="421784"/>
    <x v="1"/>
    <n v="1"/>
    <s v="Elmer's Buzz Battery-Operated Pencil Sharpener (BOSEPS9VBLK)"/>
    <s v="AMAX INC"/>
    <n v="46.99"/>
    <n v="46.99"/>
    <s v="42280"/>
    <s v="LSI (North Carolina)"/>
    <s v="I22752948"/>
  </r>
  <r>
    <s v="Staples"/>
    <n v="399526"/>
    <x v="5"/>
    <n v="2"/>
    <s v="Kleenex Cottonelle Ultra Comfort Clean Care* Bath Tissue, 2-Ply, Double Roll, 24/Pack (38579)"/>
    <s v="KIMBERLY CLARK CORP"/>
    <n v="23.49"/>
    <n v="46.98"/>
    <s v="1383633"/>
    <s v="LSI (North Carolina)"/>
    <s v="I22225430"/>
  </r>
  <r>
    <s v="Staples"/>
    <n v="399526"/>
    <x v="5"/>
    <n v="2"/>
    <s v="Kleenex Cottonelle Ultra Comfort Clean Care* Bath Tissue, 2-Ply, Double Roll, 24/Pack (38579)"/>
    <s v="KIMBERLY CLARK CORP"/>
    <n v="23.49"/>
    <n v="46.98"/>
    <s v="1383633"/>
    <s v="LSI (North Carolina)"/>
    <s v="I22225430"/>
  </r>
  <r>
    <s v="Staples"/>
    <n v="393479"/>
    <x v="3"/>
    <n v="6"/>
    <s v="3&quot; Simply_x001a_ View Binder with Round Rings, White"/>
    <s v="STAPLES BRANDS GROUP"/>
    <n v="7.79"/>
    <n v="46.74"/>
    <s v="374819"/>
    <s v="LSI (North Carolina)"/>
    <s v="I22110390"/>
  </r>
  <r>
    <s v="Staples"/>
    <n v="393479"/>
    <x v="3"/>
    <n v="6"/>
    <s v="LYSOL 110-CT WIPES CITRUS"/>
    <m/>
    <n v="7.79"/>
    <n v="46.74"/>
    <s v="19200788496"/>
    <s v="LSI (North Carolina)"/>
    <s v="I22110390"/>
  </r>
  <r>
    <s v="Staples"/>
    <n v="393479"/>
    <x v="3"/>
    <n v="1"/>
    <s v="Quality Park Redi-Strip_x001a_ Photo / Document Envelopes, 12 3/4&quot; x 15&quot;, White Paperboard, 25/Bx"/>
    <s v="CENVEO DBA QUALITY PARK PRODUCTS"/>
    <n v="46.69"/>
    <n v="46.69"/>
    <s v="813416"/>
    <s v="LSI (North Carolina)"/>
    <s v="I22110390"/>
  </r>
  <r>
    <s v="Staples"/>
    <n v="399526"/>
    <x v="5"/>
    <n v="1"/>
    <s v="Avery Top Loading Clip Style Name Tags, 3&quot; x 4&quot;, 100/Pack"/>
    <s v="AVERY PRODUCTS CORPORATION"/>
    <n v="46.69"/>
    <n v="46.69"/>
    <s v="440726"/>
    <s v="LSI (North Carolina)"/>
    <s v="I22225430"/>
  </r>
  <r>
    <s v="Staples"/>
    <n v="399526"/>
    <x v="5"/>
    <n v="1"/>
    <s v="Avery Top Loading Clip Style Name Tags, 3&quot; x 4&quot;, 100/Pack"/>
    <s v="AVERY PRODUCTS CORPORATION"/>
    <n v="46.69"/>
    <n v="46.69"/>
    <s v="440726"/>
    <s v="LSI (North Carolina)"/>
    <s v="I22225430"/>
  </r>
  <r>
    <s v="Staples"/>
    <n v="399526"/>
    <x v="5"/>
    <n v="1"/>
    <s v="Avery Top Loading Clip Style Name Tags, 3&quot; x 4&quot;, 100/Pack"/>
    <s v="AVERY PRODUCTS CORPORATION"/>
    <n v="46.69"/>
    <n v="46.69"/>
    <s v="440726"/>
    <s v="LSI (North Carolina)"/>
    <s v="I22225430"/>
  </r>
  <r>
    <s v="Staples"/>
    <n v="421782"/>
    <x v="4"/>
    <n v="1"/>
    <s v="DYMO LetraTag Plus 1733013 Personal Label Maker Up to 1/2&quot; Labels"/>
    <s v="SANFORD, L.P."/>
    <n v="46.49"/>
    <n v="46.49"/>
    <s v="806242"/>
    <s v="LSI (North Carolina)"/>
    <s v="I22750954"/>
  </r>
  <r>
    <s v="Staples"/>
    <n v="399526"/>
    <x v="5"/>
    <n v="3"/>
    <s v="HammerMill Fore MP Color Paper, 8 1/2&quot; x 14&quot;, Canary, Ream"/>
    <s v="INTERNATIONAL PAPER"/>
    <n v="15.49"/>
    <n v="46.47"/>
    <s v="640192"/>
    <s v="LSI (North Carolina)"/>
    <s v="I22225430"/>
  </r>
  <r>
    <s v="Staples"/>
    <n v="399526"/>
    <x v="5"/>
    <n v="3"/>
    <s v="HammerMill Fore MP Color Paper, 8 1/2&quot;x14&quot;, Pink, Ream"/>
    <s v="INTERNATIONAL PAPER"/>
    <n v="15.49"/>
    <n v="46.47"/>
    <s v="648468"/>
    <s v="LSI (North Carolina)"/>
    <s v="I22225430"/>
  </r>
  <r>
    <s v="Staples"/>
    <n v="421782"/>
    <x v="4"/>
    <n v="3"/>
    <s v="HammerMill 20-lb. Recycled Fore MP Color Paper, 8-1/2x14&quot;, Canary Yellow"/>
    <s v="INTERNATIONAL PAPER"/>
    <n v="15.49"/>
    <n v="46.47"/>
    <s v="640192"/>
    <s v="LSI (North Carolina)"/>
    <s v="I22750954"/>
  </r>
  <r>
    <s v="Staples"/>
    <n v="421784"/>
    <x v="1"/>
    <n v="3"/>
    <s v="HammerMill 20-lb. Recycled Fore MP Color Paper, 8-1/2x14&quot;, Orchid Purple"/>
    <s v="INTERNATIONAL PAPER"/>
    <n v="15.49"/>
    <n v="46.47"/>
    <s v="640197"/>
    <s v="LSI (North Carolina)"/>
    <s v="I22752948"/>
  </r>
  <r>
    <s v="Staples"/>
    <n v="393479"/>
    <x v="3"/>
    <n v="1"/>
    <s v="Pendaflex Press Guard Classification Folders, 2/5-Cut Top Tab, 2 Dividers, 10/Box (1257GR)"/>
    <s v="ESSELTE AMERICA"/>
    <n v="46.39"/>
    <n v="46.39"/>
    <s v="502582"/>
    <s v="LSI (North Carolina)"/>
    <s v="I22110390"/>
  </r>
  <r>
    <s v="Staples"/>
    <n v="399526"/>
    <x v="5"/>
    <n v="1"/>
    <s v="Staples Manila Reinforced Pre-Printed Project Jackets, Letter, 2&quot; Expansion, 50/Box"/>
    <s v="STAPLES BRANDS GROUP"/>
    <n v="45.99"/>
    <n v="45.99"/>
    <s v="486083"/>
    <s v="LSI (North Carolina)"/>
    <s v="I22225430"/>
  </r>
  <r>
    <s v="Staples"/>
    <n v="399526"/>
    <x v="5"/>
    <n v="1"/>
    <s v="Smead End Tab Antimicrobial Pocket, Reinforced Straight-Cut Tab, Letter Size, Manila, 50 per Box (24116)"/>
    <s v="SMEAD MANUFACTURING"/>
    <n v="45.99"/>
    <n v="45.99"/>
    <s v="584225"/>
    <s v="LSI (North Carolina)"/>
    <s v="I22225430"/>
  </r>
  <r>
    <s v="Staples"/>
    <n v="399526"/>
    <x v="5"/>
    <n v="1"/>
    <s v="Gojo LTX Provon Foaming Clear &amp; Mild Hand Wash Refill, 1200 ml, Unscented, 2/Ct"/>
    <s v="GOJO INDUSTRIES, INC"/>
    <n v="45.99"/>
    <n v="45.99"/>
    <s v="443886"/>
    <s v="LSI (North Carolina)"/>
    <s v="I22225430"/>
  </r>
  <r>
    <s v="Staples"/>
    <n v="400178"/>
    <x v="2"/>
    <n v="1"/>
    <s v="Cuties Sensitive Baby Wipes, 864/Case"/>
    <s v="FIRST QUALITY PRODUCTS INC"/>
    <n v="45.99"/>
    <n v="45.99"/>
    <s v="72928"/>
    <s v="LSI (North Carolina)"/>
    <s v="I22226405"/>
  </r>
  <r>
    <s v="Staples"/>
    <n v="400178"/>
    <x v="2"/>
    <n v="1"/>
    <s v="Brighton Professional Linear Low-Density Trash Bags, Clear, 60gal, 100 Bags/Box (17968)"/>
    <s v="HERITAGE"/>
    <n v="45.99"/>
    <n v="45.99"/>
    <s v="814860"/>
    <s v="LSI (North Carolina)"/>
    <s v="I22226405"/>
  </r>
  <r>
    <s v="Staples"/>
    <n v="399526"/>
    <x v="5"/>
    <n v="1"/>
    <s v="Fellowes Office Suites_x001a_, Monitor Riser"/>
    <s v="FELLOWES"/>
    <n v="45.99"/>
    <n v="45.99"/>
    <s v="565282"/>
    <s v="LSI (North Carolina)"/>
    <s v="I22225430"/>
  </r>
  <r>
    <s v="Staples"/>
    <n v="390816"/>
    <x v="0"/>
    <n v="2"/>
    <s v="Scotch Magic Tape, 3/4&quot; x 1000&quot;, 1&quot; Core, 10/pack (810P10K)"/>
    <s v="3M CORPORATION"/>
    <n v="22.99"/>
    <n v="45.98"/>
    <s v="489211"/>
    <s v="LSI (North Carolina)"/>
    <s v="I22021810"/>
  </r>
  <r>
    <s v="Staples"/>
    <n v="400178"/>
    <x v="2"/>
    <n v="4"/>
    <s v="Xerox Bold_x001a_ Coated Gloss Digital Printing Paper, 80 lb. Text, 8 "/>
    <s v="DOMTAR INC."/>
    <n v="11.49"/>
    <n v="45.96"/>
    <s v="426230"/>
    <s v="LSI (North Carolina)"/>
    <s v="I22226405"/>
  </r>
  <r>
    <s v="Staples"/>
    <n v="421782"/>
    <x v="4"/>
    <n v="1"/>
    <s v="COMPACT QUAD BLK 4ROLL TP DISP"/>
    <s v="GA PACIFIC COMMERCIAL BUS"/>
    <n v="45.93"/>
    <n v="45.93"/>
    <s v="2726343"/>
    <s v="LSI (North Carolina)"/>
    <s v="I22750954"/>
  </r>
  <r>
    <s v="Staples"/>
    <n v="421784"/>
    <x v="1"/>
    <n v="1"/>
    <s v="Uni-Ball Vision Elite Pens, 0.8 mm, Black, Pack of 12 (34398-PK12)"/>
    <s v="ARTISAN NETWORK SERVICES INC"/>
    <n v="45.79"/>
    <n v="45.79"/>
    <s v="1722308"/>
    <s v="LSI (North Carolina)"/>
    <s v="I22752948"/>
  </r>
  <r>
    <s v="Staples"/>
    <n v="400178"/>
    <x v="2"/>
    <n v="1"/>
    <s v="Acco Legal 1 Divider Recycled Classification Folder w/2&quot; Expansion, Sky Blue, 10/Pack"/>
    <s v="GENERAL BINDING CORP ACCO"/>
    <n v="45.79"/>
    <n v="45.79"/>
    <s v="892838"/>
    <s v="LSI (North Carolina)"/>
    <s v="I22226405"/>
  </r>
  <r>
    <s v="Staples"/>
    <n v="399526"/>
    <x v="5"/>
    <n v="1"/>
    <s v="Safco Onyx Mesh Desktop Organizer with Three Horizontal and Five Upright Sections, Black (3266BL)"/>
    <s v="SAFCO PRODUCTS CO"/>
    <n v="45.69"/>
    <n v="45.69"/>
    <s v="147951"/>
    <s v="LSI (North Carolina)"/>
    <s v="I22225430"/>
  </r>
  <r>
    <s v="Staples"/>
    <n v="393479"/>
    <x v="3"/>
    <n v="1"/>
    <s v="ENVL CLASP 32# 9X12 MANILA BOX"/>
    <s v="CENVEO DBA QUALITY PARK PRODUCTS"/>
    <n v="45.64"/>
    <n v="45.64"/>
    <s v="820178"/>
    <s v="LSI (North Carolina)"/>
    <s v="I22110390"/>
  </r>
  <r>
    <s v="Staples"/>
    <n v="421782"/>
    <x v="4"/>
    <n v="24"/>
    <s v="BATTERY ALKALINE D"/>
    <s v="DURACELL DISTRIBUTING INC."/>
    <n v="1.9"/>
    <n v="45.6"/>
    <s v="74823"/>
    <s v="LSI (North Carolina)"/>
    <s v="I22750954"/>
  </r>
  <r>
    <s v="Staples"/>
    <n v="399526"/>
    <x v="5"/>
    <n v="8"/>
    <s v="Avery Alphabetical Individual Set, Tab Z"/>
    <s v="AVERY PRODUCTS CORPORATION"/>
    <n v="5.69"/>
    <n v="45.52"/>
    <s v="671452"/>
    <s v="LSI (North Carolina)"/>
    <s v="I22225430"/>
  </r>
  <r>
    <s v="Staples"/>
    <n v="399526"/>
    <x v="5"/>
    <n v="1"/>
    <s v="Safco Mesh Corner Organizer, Black with Rounded Edges (3261BL)"/>
    <s v="SAFCO PRODUCTS CO"/>
    <n v="45.49"/>
    <n v="45.49"/>
    <s v="711450"/>
    <s v="LSI (North Carolina)"/>
    <s v="I22225430"/>
  </r>
  <r>
    <s v="Staples"/>
    <n v="421782"/>
    <x v="4"/>
    <n v="1"/>
    <s v="Diversey PERdiem General Purpose Cleaner with Hydrogen Peroxide, SmartDose_x001a_, 1.4 Liters"/>
    <s v="DIVERSEY, INC."/>
    <n v="45.39"/>
    <n v="45.39"/>
    <s v="330234"/>
    <s v="LSI (North Carolina)"/>
    <s v="I22750954"/>
  </r>
  <r>
    <s v="Staples"/>
    <n v="393479"/>
    <x v="3"/>
    <n v="1"/>
    <s v="Diversey PERdiem General Purpose Cleaner with Hydrogen Peroxide, SmartDose_x001a_, 1.4 Liters"/>
    <s v="DIVERSEY, INC."/>
    <n v="45.39"/>
    <n v="45.39"/>
    <s v="330234"/>
    <s v="LSI (North Carolina)"/>
    <s v="I22110390"/>
  </r>
  <r>
    <s v="Staples"/>
    <n v="393479"/>
    <x v="3"/>
    <n v="1"/>
    <s v="Road Runner Ice Melt, 12 lb. jug, 4/Case"/>
    <s v="SCOTWOOD INDUSTRIES INC"/>
    <n v="45.29"/>
    <n v="45.29"/>
    <s v="829891"/>
    <s v="LSI (North Carolina)"/>
    <s v="I22110390"/>
  </r>
  <r>
    <s v="Staples"/>
    <n v="399526"/>
    <x v="5"/>
    <n v="12"/>
    <s v="CREW NA DSFNCT CLEANER 32OZ EA"/>
    <s v="DIVERSEY, INC."/>
    <n v="3.76"/>
    <n v="45.12"/>
    <s v="2614118"/>
    <s v="LSI (North Carolina)"/>
    <s v="I22225430"/>
  </r>
  <r>
    <s v="Staples"/>
    <n v="421782"/>
    <x v="4"/>
    <n v="1"/>
    <s v="Charmin Ultra Strong_x001a_ Toilet Paper, 154 Sheets/Roll, 48 Rolls (12 packs of 4)"/>
    <s v="PROCTER &amp; GAMBLE DISTRIBUTING LLC"/>
    <n v="44.99"/>
    <n v="44.99"/>
    <s v="1680427"/>
    <s v="LSI (North Carolina)"/>
    <s v="I22750954"/>
  </r>
  <r>
    <s v="Staples"/>
    <n v="421782"/>
    <x v="4"/>
    <n v="1"/>
    <s v="Staples Colored Reinforced Tab Fastener Folders, Letter, Blue, 50/Box"/>
    <s v="STAPLES BRANDS GROUP"/>
    <n v="44.99"/>
    <n v="44.99"/>
    <s v="807777"/>
    <s v="LSI (North Carolina)"/>
    <s v="I22750954"/>
  </r>
  <r>
    <s v="Staples"/>
    <n v="399526"/>
    <x v="5"/>
    <n v="1"/>
    <s v="Staples Colored Reinforced Tab Fastener Folders, Letter, Yellow, 50/Box"/>
    <s v="STAPLES BRANDS GROUP"/>
    <n v="44.99"/>
    <n v="44.99"/>
    <s v="807793"/>
    <s v="LSI (North Carolina)"/>
    <s v="I22225430"/>
  </r>
  <r>
    <s v="Staples"/>
    <n v="393479"/>
    <x v="3"/>
    <n v="1"/>
    <s v="Cardinal XtraLife ClearVue 6-Inch Slant D 3-Ring Binder, White (26360)"/>
    <s v="CARDINAL BRANDS, INC."/>
    <n v="44.99"/>
    <n v="44.99"/>
    <s v="329283"/>
    <s v="LSI (North Carolina)"/>
    <s v="I22110390"/>
  </r>
  <r>
    <s v="Staples"/>
    <n v="421782"/>
    <x v="4"/>
    <n v="1"/>
    <s v="Smead File Folder, Reinforced Straight-Cut Tab, Letter Size, Goldenrod, 100 per Box (12210)"/>
    <s v="SMEAD MANUFACTURING"/>
    <n v="44.99"/>
    <n v="44.99"/>
    <s v="74148"/>
    <s v="LSI (North Carolina)"/>
    <s v="I22750954"/>
  </r>
  <r>
    <s v="Staples"/>
    <n v="400178"/>
    <x v="2"/>
    <n v="1"/>
    <s v="Quartet Basic Cork Bulletin Board with Aluminum Frame, 4' x 3'"/>
    <s v="GENERAL BINDING CORP ACCO"/>
    <n v="44.99"/>
    <n v="44.99"/>
    <s v="168492"/>
    <s v="LSI (North Carolina)"/>
    <s v="I22226405"/>
  </r>
  <r>
    <s v="Staples"/>
    <n v="400178"/>
    <x v="2"/>
    <n v="1"/>
    <s v="Staples Colored Reinforced Tab Fastener Folders, Letter, Green, 50/Box"/>
    <s v="ESSELTE AMERICA"/>
    <n v="44.99"/>
    <n v="44.99"/>
    <s v="807795"/>
    <s v="LSI (North Carolina)"/>
    <s v="I22226405"/>
  </r>
  <r>
    <s v="Staples"/>
    <n v="400178"/>
    <x v="2"/>
    <n v="1"/>
    <s v="Staples Colored Reinforced Tab Fastener Folders, Letter, Yellow, 50/Box"/>
    <s v="ESSELTE AMERICA"/>
    <n v="44.99"/>
    <n v="44.99"/>
    <s v="807793"/>
    <s v="LSI (North Carolina)"/>
    <s v="I22226405"/>
  </r>
  <r>
    <s v="Staples"/>
    <n v="400178"/>
    <x v="2"/>
    <n v="1"/>
    <s v="Staples Colored Reinforced Tab Fastener Folders, Letter, Green, 50/Box"/>
    <s v="ESSELTE AMERICA"/>
    <n v="44.99"/>
    <n v="44.99"/>
    <s v="807795"/>
    <s v="LSI (North Carolina)"/>
    <s v="I22226405"/>
  </r>
  <r>
    <s v="Staples"/>
    <n v="400178"/>
    <x v="2"/>
    <n v="1"/>
    <s v="Dart Insulated Foam Hot/Cold Cups, 12 oz., 1,000/Case"/>
    <s v="DART CONTAINER CORP."/>
    <n v="44.99"/>
    <n v="44.99"/>
    <s v="418668"/>
    <s v="LSI (North Carolina)"/>
    <s v="I22226405"/>
  </r>
  <r>
    <s v="Staples"/>
    <n v="400178"/>
    <x v="2"/>
    <n v="1"/>
    <s v="Charmin Ultra Strong_x001a_ Toilet Paper, 154 Sheets/Roll (94106)"/>
    <s v="PROCTER &amp; GAMBLE DISTRIBUTING LLC"/>
    <n v="44.99"/>
    <n v="44.99"/>
    <s v="1680427"/>
    <s v="LSI (North Carolina)"/>
    <s v="I22226405"/>
  </r>
  <r>
    <s v="Staples"/>
    <n v="393479"/>
    <x v="3"/>
    <n v="1"/>
    <s v="Cardinal XtraLife ClearVue 6-Inch 3-Ring View Binder (26361)"/>
    <s v="CARDINAL BRANDS, INC."/>
    <n v="44.99"/>
    <n v="44.99"/>
    <s v="329284"/>
    <s v="LSI (North Carolina)"/>
    <s v="I22110390"/>
  </r>
  <r>
    <s v="Staples"/>
    <n v="393479"/>
    <x v="3"/>
    <n v="1"/>
    <s v="Smead Fastener File Folder, 2 Fasteners, Straight-Cut Tab, Legal Size, Manila, 50/Box (19513)"/>
    <s v="SMEAD MANUFACTURING"/>
    <n v="44.99"/>
    <n v="44.99"/>
    <s v="391555"/>
    <s v="LSI (North Carolina)"/>
    <s v="I22110390"/>
  </r>
  <r>
    <s v="Staples"/>
    <n v="399526"/>
    <x v="5"/>
    <n v="3"/>
    <s v="Vidal Individually Wrapped Gumballs Baseballs, 60 Count (1140213)"/>
    <s v="G&amp;J HOLDINGS, LLC DBA CANDY.COM"/>
    <n v="14.99"/>
    <n v="44.97"/>
    <s v="24148353"/>
    <s v="LSI (North Carolina)"/>
    <s v="I22225430"/>
  </r>
  <r>
    <s v="Staples"/>
    <n v="421782"/>
    <x v="4"/>
    <n v="3"/>
    <s v="Keurig K-Cup Green Mountain Coffee Breakfast Blend Decaffeinated Coffee, 24 Count"/>
    <s v="KEURIG GREEN MOUNTAIN"/>
    <n v="14.99"/>
    <n v="44.97"/>
    <s v="719434"/>
    <s v="LSI (North Carolina)"/>
    <s v="I22750954"/>
  </r>
  <r>
    <s v="Staples"/>
    <n v="421784"/>
    <x v="1"/>
    <n v="3"/>
    <s v="Keurig K-Cup Green Mountain Coffee Dark Magic Extra Bold Coffee, 24 Count"/>
    <s v="KEURIG GREEN MOUNTAIN"/>
    <n v="14.99"/>
    <n v="44.97"/>
    <s v="707198"/>
    <s v="LSI (North Carolina)"/>
    <s v="I22752948"/>
  </r>
  <r>
    <s v="Staples"/>
    <n v="399526"/>
    <x v="5"/>
    <n v="3"/>
    <s v="Grandma's Cookies Variety, 36 count"/>
    <s v="PERFORMANCE FOOD GRP"/>
    <n v="14.99"/>
    <n v="44.97"/>
    <s v="2336386"/>
    <s v="LSI (North Carolina)"/>
    <s v="I22225430"/>
  </r>
  <r>
    <s v="Staples"/>
    <n v="399526"/>
    <x v="5"/>
    <n v="3"/>
    <s v="Expo Low Odor Dry Erase Marker, Fine Point, Red, 12/pk (86002)"/>
    <s v="SANFORD CORP"/>
    <n v="14.99"/>
    <n v="44.97"/>
    <s v="854090"/>
    <s v="LSI (North Carolina)"/>
    <s v="I22225430"/>
  </r>
  <r>
    <s v="Staples"/>
    <n v="399526"/>
    <x v="5"/>
    <n v="3"/>
    <s v="Grandma's Cookies Variety, 36 count"/>
    <s v="PERFORMANCE FOOD GRP"/>
    <n v="14.99"/>
    <n v="44.97"/>
    <s v="2336386"/>
    <s v="LSI (North Carolina)"/>
    <s v="I22225430"/>
  </r>
  <r>
    <s v="Staples"/>
    <n v="399526"/>
    <x v="5"/>
    <n v="3"/>
    <s v="Keurig K-Cup Barista Prima Italian Roast Decaf Coffee, Decaffeinated, 24/Pack"/>
    <s v="KEURIG GREEN MOUNTAIN"/>
    <n v="14.99"/>
    <n v="44.97"/>
    <s v="756054"/>
    <s v="LSI (North Carolina)"/>
    <s v="I22225430"/>
  </r>
  <r>
    <s v="Staples"/>
    <n v="393479"/>
    <x v="3"/>
    <n v="5"/>
    <s v="2017-2018 Staples 21 3/4&quot;x17&quot; Academic Monthly Desk Pad, 12 Months (12952-17)"/>
    <s v="ACCO BRANDS USA LLC"/>
    <n v="8.99"/>
    <n v="44.95"/>
    <s v="2447859"/>
    <s v="LSI (North Carolina)"/>
    <s v="I22110390"/>
  </r>
  <r>
    <s v="Staples"/>
    <n v="421782"/>
    <x v="4"/>
    <n v="5"/>
    <s v="Cynthia Rowley Small Plastic Storage Box, Cosmic Black Floral"/>
    <s v="STAPLES BRANDS GROUP"/>
    <n v="8.99"/>
    <n v="44.95"/>
    <s v="1738796"/>
    <s v="LSI (North Carolina)"/>
    <s v="I22750954"/>
  </r>
  <r>
    <s v="Staples"/>
    <n v="393479"/>
    <x v="3"/>
    <n v="5"/>
    <s v="2017-2018 Staples 21 3/4&quot;x17&quot; Academic Monthly Desk Pad, 12 Months (12952-17)"/>
    <s v="ACCO BRANDS USA LLC"/>
    <n v="8.99"/>
    <n v="44.95"/>
    <s v="2447859"/>
    <s v="LSI (North Carolina)"/>
    <s v="I22110390"/>
  </r>
  <r>
    <s v="Staples"/>
    <n v="390816"/>
    <x v="0"/>
    <n v="1"/>
    <s v="Quality Park #14, Brown Kraft Gummed Envelopes, 500/Box"/>
    <s v="CENVEO DBA QUALITY PARK PRODUCTS"/>
    <n v="44.79"/>
    <n v="44.79"/>
    <s v="377514"/>
    <s v="LSI (North Carolina)"/>
    <s v="I22021810"/>
  </r>
  <r>
    <s v="Staples"/>
    <n v="421782"/>
    <x v="4"/>
    <n v="2"/>
    <s v="WAU ASTRO 8.5X11 COS ORANGE RM"/>
    <s v="WAUSAU PAPER"/>
    <n v="22.29"/>
    <n v="44.58"/>
    <s v="560516"/>
    <s v="LSI (North Carolina)"/>
    <s v="I22750954"/>
  </r>
  <r>
    <s v="Staples"/>
    <n v="421784"/>
    <x v="1"/>
    <n v="1"/>
    <s v="Heritage High-Density Can Liners, 12-16 Gallons, 8 mic./0.31 mil., Black, 24&quot; x 33&quot;, 1,000/Ct"/>
    <s v="HERITAGE"/>
    <n v="44.49"/>
    <n v="44.49"/>
    <s v="888979"/>
    <s v="LSI (North Carolina)"/>
    <s v="I22752948"/>
  </r>
  <r>
    <s v="Staples"/>
    <n v="390816"/>
    <x v="0"/>
    <n v="1"/>
    <s v="Storex Stackable Plastic Storage File Drawer, Blue"/>
    <s v="STOREX INDUSTRIES CORP."/>
    <n v="43.99"/>
    <n v="43.99"/>
    <s v="501222"/>
    <s v="LSI (North Carolina)"/>
    <s v="I22021810"/>
  </r>
  <r>
    <s v="Staples"/>
    <n v="390816"/>
    <x v="0"/>
    <n v="1"/>
    <s v="Staples #10 Envelope Double Window Security-Tint Gummed Envelopes, 500/Box"/>
    <s v="STAPLES BRANDS GROUP"/>
    <n v="43.99"/>
    <n v="43.99"/>
    <s v="892095"/>
    <s v="LSI (North Carolina)"/>
    <s v="I22021810"/>
  </r>
  <r>
    <s v="Staples"/>
    <n v="393479"/>
    <x v="3"/>
    <n v="1"/>
    <s v="Staples #10 Envelope Double Window Security-Tint Gummed Envelopes, 500/Box"/>
    <s v="STAPLES BRANDS GROUP"/>
    <n v="43.99"/>
    <n v="43.99"/>
    <s v="892095"/>
    <s v="LSI (North Carolina)"/>
    <s v="I22110390"/>
  </r>
  <r>
    <s v="Staples"/>
    <n v="390816"/>
    <x v="0"/>
    <n v="1"/>
    <s v="Staples #10 Envelope Double Window Security-Tint Gummed Envelopes, 500/Box"/>
    <s v="STAPLES BRANDS GROUP"/>
    <n v="43.99"/>
    <n v="43.99"/>
    <s v="892095"/>
    <s v="LSI (North Carolina)"/>
    <s v="I22021810"/>
  </r>
  <r>
    <s v="Staples"/>
    <n v="400178"/>
    <x v="2"/>
    <n v="1"/>
    <s v="Brighton Professional Multifold Paper Towels, Natural, 1-Ply, 4,000/Case"/>
    <s v="SOFIDEL AMERICA"/>
    <n v="43.99"/>
    <n v="43.99"/>
    <s v="373470"/>
    <s v="LSI (North Carolina)"/>
    <s v="I22226405"/>
  </r>
  <r>
    <s v="Staples"/>
    <n v="400178"/>
    <x v="2"/>
    <n v="1"/>
    <s v="Scott 1-Ply Multifold Paper Towels, 250 Sheets/Pack, 16 Packs/Case (1804)"/>
    <s v="KIMBERLY CLARK CORP"/>
    <n v="43.99"/>
    <n v="43.99"/>
    <s v="457828"/>
    <s v="LSI (North Carolina)"/>
    <s v="I22226405"/>
  </r>
  <r>
    <s v="Staples"/>
    <n v="400178"/>
    <x v="2"/>
    <n v="1"/>
    <s v="Staples Black Mesh 3-Tier Organizer"/>
    <s v="STAPLES BRANDS GROUP"/>
    <n v="43.99"/>
    <n v="43.99"/>
    <s v="485535"/>
    <s v="LSI (North Carolina)"/>
    <s v="I22226405"/>
  </r>
  <r>
    <s v="Staples"/>
    <n v="390816"/>
    <x v="0"/>
    <n v="1"/>
    <s v="Storex Stackable Plastic Storage File Drawer, Red"/>
    <s v="STOREX INDUSTRIES CORP."/>
    <n v="43.99"/>
    <n v="43.99"/>
    <s v="501219"/>
    <s v="LSI (North Carolina)"/>
    <s v="I22021810"/>
  </r>
  <r>
    <s v="Staples"/>
    <n v="421782"/>
    <x v="4"/>
    <n v="1"/>
    <s v="Avery 5351 White Copier Address Labels, 1&quot; x 2-13/16&quot;, 3,300/Box"/>
    <s v="AVERY PRODUCTS CORPORATION"/>
    <n v="43.99"/>
    <n v="43.99"/>
    <s v="166058"/>
    <s v="LSI (North Carolina)"/>
    <s v="I22750954"/>
  </r>
  <r>
    <s v="Staples"/>
    <n v="393479"/>
    <x v="3"/>
    <n v="1"/>
    <s v="Smead Fastener File Folder, 2 Fasteners, Reinforced 1/3-Cut Tab, Letter Size, 50/Box (14837)"/>
    <s v="SMEAD MANUFACTURING"/>
    <n v="43.99"/>
    <n v="43.99"/>
    <s v="336323"/>
    <s v="LSI (North Carolina)"/>
    <s v="I22110390"/>
  </r>
  <r>
    <s v="Staples"/>
    <n v="399526"/>
    <x v="5"/>
    <n v="2"/>
    <s v="Georgia-Pacific&amp;reg Combi-Fold Vista C-Fold, Multifold Dispenser"/>
    <s v="GA PACIFIC COMMERCIAL BUS"/>
    <n v="21.99"/>
    <n v="43.98"/>
    <s v="494043"/>
    <s v="LSI (North Carolina)"/>
    <s v="I22225430"/>
  </r>
  <r>
    <s v="Staples"/>
    <n v="421782"/>
    <x v="4"/>
    <n v="4"/>
    <s v="2018 AT-A-GLANCE Daily Loose-Leaf Desk Calendar Refill with Monthly Tabs, 12 Months, January Start, 3-1/2&quot; x 6&quot; (E717T-50-18)"/>
    <s v="ACCO BRANDS USA LLC"/>
    <n v="10.99"/>
    <n v="43.96"/>
    <s v="2681110"/>
    <s v="LSI (North Carolina)"/>
    <s v="I22750954"/>
  </r>
  <r>
    <s v="Staples"/>
    <n v="421782"/>
    <x v="4"/>
    <n v="8"/>
    <s v="Dawn Professional Manual Pot and Pan Detergent, Original, 38 oz."/>
    <s v="PROCTER &amp; GAMBLE DISTRIBUTING LLC"/>
    <n v="5.49"/>
    <n v="43.92"/>
    <s v="595558"/>
    <s v="LSI (North Carolina)"/>
    <s v="I22750954"/>
  </r>
  <r>
    <s v="Staples"/>
    <n v="399526"/>
    <x v="5"/>
    <n v="8"/>
    <s v="Dawn Dishwashing Liquid, 38 oz."/>
    <s v="PROCTER &amp; GAMBLE DISTRIBUTING LLC"/>
    <n v="5.49"/>
    <n v="43.92"/>
    <s v="595558"/>
    <s v="LSI (North Carolina)"/>
    <s v="I22225430"/>
  </r>
  <r>
    <s v="Staples"/>
    <n v="399526"/>
    <x v="5"/>
    <n v="8"/>
    <s v="Dawn Dishwashing Liquid, 38 oz."/>
    <s v="PROCTER &amp; GAMBLE DISTRIBUTING LLC"/>
    <n v="5.49"/>
    <n v="43.92"/>
    <s v="595558"/>
    <s v="LSI (North Carolina)"/>
    <s v="I22225430"/>
  </r>
  <r>
    <s v="Staples"/>
    <n v="421782"/>
    <x v="4"/>
    <n v="8"/>
    <s v="Dawn Professional Manual Pot and Pan Detergent, Original, 38 oz."/>
    <s v="PROCTER &amp; GAMBLE DISTRIBUTING LLC"/>
    <n v="5.49"/>
    <n v="43.92"/>
    <s v="595558"/>
    <s v="LSI (North Carolina)"/>
    <s v="I22750954"/>
  </r>
  <r>
    <s v="Staples"/>
    <n v="421784"/>
    <x v="1"/>
    <n v="8"/>
    <s v="Dawn Professional Manual Pot and Pan Detergent, Original, 38 oz."/>
    <s v="PROCTER &amp; GAMBLE DISTRIBUTING LLC"/>
    <n v="5.49"/>
    <n v="43.92"/>
    <s v="595558"/>
    <s v="LSI (North Carolina)"/>
    <s v="I22752948"/>
  </r>
  <r>
    <s v="Staples"/>
    <n v="399526"/>
    <x v="5"/>
    <n v="8"/>
    <s v="Staples Medium Modular Stacking Bin, Clear (51057)"/>
    <s v="IRIS U.S.A., INC."/>
    <n v="5.49"/>
    <n v="43.92"/>
    <s v="2710748"/>
    <s v="LSI (North Carolina)"/>
    <s v="I22225430"/>
  </r>
  <r>
    <s v="Staples"/>
    <n v="390816"/>
    <x v="0"/>
    <n v="8"/>
    <s v="Dawn Professional Manual Pot and Pan Detergent, Original, 38 oz."/>
    <s v="PROCTER &amp; GAMBLE DISTRIBUTING LLC"/>
    <n v="5.49"/>
    <n v="43.92"/>
    <s v="595558"/>
    <s v="LSI (North Carolina)"/>
    <s v="I22021810"/>
  </r>
  <r>
    <s v="Staples"/>
    <n v="421784"/>
    <x v="1"/>
    <n v="8"/>
    <s v="Dawn Professional Manual Pot and Pan Detergent, Original, 38 oz."/>
    <s v="PROCTER &amp; GAMBLE DISTRIBUTING LLC"/>
    <n v="5.49"/>
    <n v="43.92"/>
    <s v="595558"/>
    <s v="LSI (North Carolina)"/>
    <s v="I22752948"/>
  </r>
  <r>
    <s v="Staples"/>
    <n v="421782"/>
    <x v="4"/>
    <n v="11"/>
    <s v="Smead Colored File Pockets, Legal, 3 1/2&quot; Expansion, Green, Each"/>
    <s v="SMEAD MANUFACTURING"/>
    <n v="3.99"/>
    <n v="43.89"/>
    <s v="811335"/>
    <s v="LSI (North Carolina)"/>
    <s v="I22750954"/>
  </r>
  <r>
    <s v="Staples"/>
    <n v="399526"/>
    <x v="5"/>
    <n v="1"/>
    <s v="SCOTCH MAGIC GREENER TAPE 12PK"/>
    <s v="3M CORPORATION"/>
    <n v="43.5"/>
    <n v="43.5"/>
    <s v="935545"/>
    <s v="LSI (North Carolina)"/>
    <s v="I22225430"/>
  </r>
  <r>
    <s v="Staples"/>
    <n v="393479"/>
    <x v="3"/>
    <n v="1"/>
    <s v="Pregis Corporation Self Seal Padded Mailers 16&quot; X 10.5&quot;"/>
    <s v="PREGIS CORPORATION"/>
    <n v="43.5"/>
    <n v="43.5"/>
    <s v="420740"/>
    <s v="LSI (North Carolina)"/>
    <s v="I22110390"/>
  </r>
  <r>
    <s v="Staples"/>
    <n v="399526"/>
    <x v="5"/>
    <n v="3"/>
    <s v="HammerMill Fore MP Pastel Paper, 24lb., Orchid, 8 1/2&quot; x 11&quot;, Ream"/>
    <s v="INTERNATIONAL PAPER"/>
    <n v="14.49"/>
    <n v="43.47"/>
    <s v="639296"/>
    <s v="LSI (North Carolina)"/>
    <s v="I22225430"/>
  </r>
  <r>
    <s v="Staples"/>
    <n v="400178"/>
    <x v="2"/>
    <n v="3"/>
    <s v="Diet Coke, 12 oz. Cans, 24/Pack"/>
    <s v="COCA-COLA BOTTLING COMPANY- ATLANTA"/>
    <n v="14.49"/>
    <n v="43.47"/>
    <s v="910177"/>
    <s v="LSI (North Carolina)"/>
    <s v="I22226405"/>
  </r>
  <r>
    <s v="Staples"/>
    <n v="421784"/>
    <x v="1"/>
    <n v="1"/>
    <s v="Clorox Disinfecting Wipes, Fresh Scent, 700 Wipes/Bucket"/>
    <s v="CLOROX COMPANY"/>
    <n v="43.29"/>
    <n v="43.29"/>
    <s v="2073299"/>
    <s v="LSI (North Carolina)"/>
    <s v="I22752948"/>
  </r>
  <r>
    <s v="Staples"/>
    <n v="400178"/>
    <x v="2"/>
    <n v="1"/>
    <s v="preference Embossed Bathroom Tissue, 2-Ply, 40 Rolls/Case"/>
    <s v="GA PACIFIC COMMERCIAL BUS"/>
    <n v="42.99"/>
    <n v="42.99"/>
    <s v="674230"/>
    <s v="LSI (North Carolina)"/>
    <s v="I22226405"/>
  </r>
  <r>
    <s v="Staples"/>
    <n v="399526"/>
    <x v="5"/>
    <n v="1"/>
    <s v="Staples Manila End-Tab Fastener Folders with Reinforced Tabs, Letter, 50/Box"/>
    <s v="STAPLES BRANDS GROUP"/>
    <n v="42.99"/>
    <n v="42.99"/>
    <s v="807785"/>
    <s v="LSI (North Carolina)"/>
    <s v="I22225430"/>
  </r>
  <r>
    <s v="Staples"/>
    <n v="400178"/>
    <x v="2"/>
    <n v="1"/>
    <s v="Staples Expanding File Pockets, 3 1/2&quot; Expansion, Letter, 25/Pack"/>
    <s v="CARDINAL BRANDS, INC."/>
    <n v="42.99"/>
    <n v="42.99"/>
    <s v="418293"/>
    <s v="LSI (North Carolina)"/>
    <s v="I22226405"/>
  </r>
  <r>
    <s v="Staples"/>
    <n v="400178"/>
    <x v="2"/>
    <n v="1"/>
    <s v="Envision Jumbo Jr. EPA Compliant Bath Tissue Rolls, 2-Ply, 8 Rolls/Case"/>
    <s v="GA PACIFIC COMMERCIAL BUS"/>
    <n v="42.99"/>
    <n v="42.99"/>
    <s v="761920"/>
    <s v="LSI (North Carolina)"/>
    <s v="I22226405"/>
  </r>
  <r>
    <s v="Staples"/>
    <n v="400178"/>
    <x v="2"/>
    <n v="1"/>
    <s v="Brighton Professional Linear Low-Density Trash Bags, Black, 33 Gallon, 250 Bags/Box"/>
    <s v="HERITAGE"/>
    <n v="42.99"/>
    <n v="42.99"/>
    <s v="814856"/>
    <s v="LSI (North Carolina)"/>
    <s v="I22226405"/>
  </r>
  <r>
    <s v="Staples"/>
    <n v="400178"/>
    <x v="2"/>
    <n v="1"/>
    <s v="Microsoft Natural Ergonomic Keyboard 4000 for Business, Ergonomic Wired Keyboard, Black (5QH-00001)"/>
    <s v="MICROSOFT CORPORATION"/>
    <n v="42.99"/>
    <n v="42.99"/>
    <s v="332943"/>
    <s v="LSI (North Carolina)"/>
    <s v="I22226405"/>
  </r>
  <r>
    <s v="Staples"/>
    <n v="421782"/>
    <x v="4"/>
    <n v="2"/>
    <s v="Eldon Unbreakable Magnetic Wall File, Clear"/>
    <s v="ELDON  RUBBERMAID"/>
    <n v="21.49"/>
    <n v="42.98"/>
    <s v="513958"/>
    <s v="LSI (North Carolina)"/>
    <s v="I22750954"/>
  </r>
  <r>
    <s v="Staples"/>
    <n v="390816"/>
    <x v="0"/>
    <n v="24"/>
    <s v="Comet Deodorizing Cleanser with Chlorinol, Powder 21 oz."/>
    <s v="PROCTER &amp; GAMBLE DISTRIBUTING LLC"/>
    <n v="1.79"/>
    <n v="42.96"/>
    <s v="488719"/>
    <s v="LSI (North Carolina)"/>
    <s v="I22021810"/>
  </r>
  <r>
    <s v="Staples"/>
    <n v="421782"/>
    <x v="4"/>
    <n v="10"/>
    <s v="Pilot Varsity Fountain Pens, Medium Point, Blue (90011)"/>
    <s v="PILOT CORP"/>
    <n v="4.29"/>
    <n v="42.9"/>
    <s v="499251"/>
    <s v="LSI (North Carolina)"/>
    <s v="I22750954"/>
  </r>
  <r>
    <s v="Staples"/>
    <n v="393479"/>
    <x v="3"/>
    <n v="1"/>
    <s v="SWIFTER FLOOR DUSTER FRAME17IN"/>
    <s v="SANICO INC."/>
    <n v="42.75"/>
    <n v="42.75"/>
    <s v="613359"/>
    <s v="LSI (North Carolina)"/>
    <s v="I22110390"/>
  </r>
  <r>
    <s v="Staples"/>
    <n v="400178"/>
    <x v="2"/>
    <n v="1"/>
    <s v="Safco Onyx Mesh Hanging File with 2 Upright Section Organizer, 11 1/2&quot;H x 19 1/4&quot;W x 11 1/2&quot;D (3259BL)"/>
    <s v="SAFCO PRODUCTS CO"/>
    <n v="42.49"/>
    <n v="42.49"/>
    <s v="803802"/>
    <s v="LSI (North Carolina)"/>
    <s v="I22226405"/>
  </r>
  <r>
    <s v="Staples"/>
    <n v="400178"/>
    <x v="2"/>
    <n v="1"/>
    <s v="Safco Onyx Mesh Hanging File with 2 Upright Section Organizer, 11 1/2&quot;H x 19 1/4&quot;W x 11 1/2&quot;D (3259BL)"/>
    <s v="SAFCO PRODUCTS CO"/>
    <n v="42.49"/>
    <n v="42.49"/>
    <s v="803802"/>
    <s v="LSI (North Carolina)"/>
    <s v="I22226405"/>
  </r>
  <r>
    <s v="Staples"/>
    <n v="400178"/>
    <x v="2"/>
    <n v="1"/>
    <s v="Safco Onyx Mesh Hanging File with 2 Upright Section Organizer, 11 1/2&quot;H x 19 1/4&quot;W x 11 1/2&quot;D (3259BL)"/>
    <s v="SAFCO PRODUCTS CO"/>
    <n v="42.49"/>
    <n v="42.49"/>
    <s v="803802"/>
    <s v="LSI (North Carolina)"/>
    <s v="I22226405"/>
  </r>
  <r>
    <s v="Staples"/>
    <n v="390816"/>
    <x v="0"/>
    <n v="1"/>
    <s v="X-Acto 12&quot; Heavy-Duty Plastic Paper Trimmer, 10 Sheet Capacity, Black"/>
    <s v="ELMERS PRODUCTS INC."/>
    <n v="42.49"/>
    <n v="42.49"/>
    <s v="818674"/>
    <s v="LSI (North Carolina)"/>
    <s v="I22021810"/>
  </r>
  <r>
    <s v="Staples"/>
    <n v="421782"/>
    <x v="4"/>
    <n v="5"/>
    <s v="Ajax 2x Ultra HE Liquid Laundry Detergent, Original Scent, 50 oz."/>
    <s v="LAGASSE BROS INC"/>
    <n v="8.49"/>
    <n v="42.45"/>
    <s v="848189"/>
    <s v="LSI (North Carolina)"/>
    <s v="I22750954"/>
  </r>
  <r>
    <s v="Staples"/>
    <n v="393479"/>
    <x v="3"/>
    <n v="1"/>
    <s v="STEELMASTER RACK MESSAGE BK"/>
    <s v="MAJOR METAL FAB CO.(MMF INDUSTRIES)"/>
    <n v="42.4"/>
    <n v="42.4"/>
    <s v="2655564"/>
    <s v="LSI (North Carolina)"/>
    <s v="I22110390"/>
  </r>
  <r>
    <s v="Staples"/>
    <n v="399526"/>
    <x v="5"/>
    <n v="1"/>
    <s v="YCC TISSUE PAPER"/>
    <s v="SOUNDVIEW VERMONT HOLDINGS LLC"/>
    <n v="42.07"/>
    <n v="42.07"/>
    <s v="672393"/>
    <s v="LSI (North Carolina)"/>
    <s v="I22225430"/>
  </r>
  <r>
    <s v="Staples"/>
    <n v="399526"/>
    <x v="5"/>
    <n v="1"/>
    <s v="YCC TISSUE PAPER"/>
    <s v="SOUNDVIEW VERMONT HOLDINGS LLC"/>
    <n v="42.07"/>
    <n v="42.07"/>
    <s v="672393"/>
    <s v="LSI (North Carolina)"/>
    <s v="I22225430"/>
  </r>
  <r>
    <s v="Staples"/>
    <n v="399526"/>
    <x v="5"/>
    <n v="1"/>
    <s v="YCC TISSUE PAPER"/>
    <s v="SOUNDVIEW VERMONT HOLDINGS LLC"/>
    <n v="42.07"/>
    <n v="42.07"/>
    <s v="672393"/>
    <s v="LSI (North Carolina)"/>
    <s v="I22225430"/>
  </r>
  <r>
    <s v="Staples"/>
    <n v="393479"/>
    <x v="3"/>
    <n v="1"/>
    <s v="3M BLK STRIPPER PAD 7200 16IN"/>
    <s v="3M CORPORATION"/>
    <n v="42"/>
    <n v="42"/>
    <s v="969946"/>
    <s v="LSI (North Carolina)"/>
    <s v="I22110390"/>
  </r>
  <r>
    <s v="Staples"/>
    <n v="400178"/>
    <x v="2"/>
    <n v="1"/>
    <s v="M&amp;M's Peanut Candy, 1.74 oz. Bags, 48 Bags/Box (MMM01232)"/>
    <s v="PERFORMANCE FOOD GRP"/>
    <n v="41.99"/>
    <n v="41.99"/>
    <s v="2051072"/>
    <s v="LSI (North Carolina)"/>
    <s v="I22226405"/>
  </r>
  <r>
    <s v="Staples"/>
    <n v="400178"/>
    <x v="2"/>
    <n v="1"/>
    <s v="M&amp;M's Peanut Candy, 1.74 oz. Bags, 48 Bags/Box (MMM01232)"/>
    <s v="PERFORMANCE FOOD GRP"/>
    <n v="41.99"/>
    <n v="41.99"/>
    <s v="2051072"/>
    <s v="LSI (North Carolina)"/>
    <s v="I22226405"/>
  </r>
  <r>
    <s v="Staples"/>
    <n v="421782"/>
    <x v="4"/>
    <n v="1"/>
    <s v="ROLD GOLD PRETZEL TWISTS 88CT"/>
    <s v="PERFORMANCE FOOD GRP"/>
    <n v="41.99"/>
    <n v="41.99"/>
    <s v="2334475"/>
    <s v="LSI (North Carolina)"/>
    <s v="I22750954"/>
  </r>
  <r>
    <s v="Staples"/>
    <n v="399526"/>
    <x v="5"/>
    <n v="1"/>
    <s v="Tensor Halogen Desk Lamp, Brushed Steel"/>
    <s v="EVOLUTION LIGHTING, LLC"/>
    <n v="41.99"/>
    <n v="41.99"/>
    <s v="382362"/>
    <s v="LSI (North Carolina)"/>
    <s v="I22225430"/>
  </r>
  <r>
    <s v="Staples"/>
    <n v="399526"/>
    <x v="5"/>
    <n v="1"/>
    <s v="Tensor Halogen Desk Lamp, Brushed Steel"/>
    <s v="EVOLUTION LIGHTING, LLC"/>
    <n v="41.99"/>
    <n v="41.99"/>
    <s v="382362"/>
    <s v="LSI (North Carolina)"/>
    <s v="I22225430"/>
  </r>
  <r>
    <s v="Staples"/>
    <n v="399526"/>
    <x v="5"/>
    <n v="1"/>
    <s v="Bankers Box Stor/File_x001a_ Basic-Duty Storage Boxes, Letter/Legal Size, 12 Pack (703_x001a_)"/>
    <s v="FELLOWES"/>
    <n v="41.99"/>
    <n v="41.99"/>
    <s v="478887"/>
    <s v="LSI (North Carolina)"/>
    <s v="I22225430"/>
  </r>
  <r>
    <s v="Staples"/>
    <n v="400178"/>
    <x v="2"/>
    <n v="1"/>
    <s v="Smead Out Guide Printed Forma Style, 1/5-Cut Tab Center Position, Guide Height, Letter Size, Manila, 100/Box (51910)"/>
    <s v="SMEAD MANUFACTURING"/>
    <n v="41.99"/>
    <n v="41.99"/>
    <s v="510503"/>
    <s v="LSI (North Carolina)"/>
    <s v="I22226405"/>
  </r>
  <r>
    <s v="Staples"/>
    <n v="421782"/>
    <x v="4"/>
    <n v="2"/>
    <s v="Swingline Optima Grip Stand-up Desktop Stapler, 25 Sheet Capacity, Handheld, Silver"/>
    <s v="GENERAL BINDING CORP ACCO"/>
    <n v="20.99"/>
    <n v="41.98"/>
    <s v="582931"/>
    <s v="LSI (North Carolina)"/>
    <s v="I22750954"/>
  </r>
  <r>
    <s v="Staples"/>
    <n v="421784"/>
    <x v="1"/>
    <n v="2"/>
    <s v="Swingline 747 Classic Stapler, Metal, Desktop, 20 Sheets, Black"/>
    <s v="GENERAL BINDING CORP ACCO"/>
    <n v="20.99"/>
    <n v="41.98"/>
    <s v="264184"/>
    <s v="LSI (North Carolina)"/>
    <s v="I22752948"/>
  </r>
  <r>
    <s v="Staples"/>
    <n v="390816"/>
    <x v="0"/>
    <n v="2"/>
    <s v="Hammermill Copy Plus Copy Paper 11&quot; x 17&quot;hite 500/Ream (10502-3)"/>
    <s v="INTERNATIONAL PAPER"/>
    <n v="20.99"/>
    <n v="41.98"/>
    <s v="238105"/>
    <s v="LSI (North Carolina)"/>
    <s v="I22021810"/>
  </r>
  <r>
    <s v="Staples"/>
    <n v="393479"/>
    <x v="3"/>
    <n v="2"/>
    <s v="KIND Peanut Butter Dark Chocolate PLUS Protein Bars, 1.41 oz. Bars, 12 Bars/Box"/>
    <s v="PERFORMANCE FOOD GRP"/>
    <n v="20.99"/>
    <n v="41.98"/>
    <s v="370055"/>
    <s v="LSI (North Carolina)"/>
    <s v="I22110390"/>
  </r>
  <r>
    <s v="Staples"/>
    <n v="393479"/>
    <x v="3"/>
    <n v="2"/>
    <s v="KIND Dark Chocolate Nuts &amp; Sea Salt Bars, 1.41 oz. Bars, 12 Bars/Box"/>
    <s v="PERFORMANCE FOOD GRP"/>
    <n v="20.99"/>
    <n v="41.98"/>
    <s v="180015"/>
    <s v="LSI (North Carolina)"/>
    <s v="I22110390"/>
  </r>
  <r>
    <s v="Staples"/>
    <n v="399526"/>
    <x v="5"/>
    <n v="3"/>
    <s v="Hammermill Fore 102905 Multipurpose Paper, Blue, 8 1/2&quot;(W) x 11&quot;(L), 500/Ream"/>
    <s v="INTERNATIONAL PAPER"/>
    <n v="13.99"/>
    <n v="41.97"/>
    <s v="550145"/>
    <s v="LSI (North Carolina)"/>
    <s v="I22225430"/>
  </r>
  <r>
    <s v="Staples"/>
    <n v="400178"/>
    <x v="2"/>
    <n v="4"/>
    <s v="ACCO Self-Adhesive Fasteners, 2 3/4&quot; Center-to-Center, 2&quot; Capacity"/>
    <s v="GENERAL BINDING CORP ACCO"/>
    <n v="10.49"/>
    <n v="41.96"/>
    <s v="105072"/>
    <s v="LSI (North Carolina)"/>
    <s v="I22226405"/>
  </r>
  <r>
    <s v="Staples"/>
    <n v="421782"/>
    <x v="4"/>
    <n v="12"/>
    <s v="1-CT RENUZIT ODOR AIR FRESHNR"/>
    <m/>
    <n v="3.49"/>
    <n v="41.88"/>
    <m/>
    <s v="LSI (North Carolina)"/>
    <s v="I22750954"/>
  </r>
  <r>
    <s v="Staples"/>
    <n v="393479"/>
    <x v="3"/>
    <n v="2"/>
    <s v="Cardinal ClearVue Ledger 1.5-Inch Slant D 3-Ring Binder, White (22122)"/>
    <s v="CARDINAL BRANDS, INC."/>
    <n v="20.89"/>
    <n v="41.78"/>
    <s v="737667"/>
    <s v="LSI (North Carolina)"/>
    <s v="I22110390"/>
  </r>
  <r>
    <s v="Staples"/>
    <n v="421784"/>
    <x v="1"/>
    <n v="1"/>
    <s v="Pendaflex Press Guard Classification Folders, 2/5-Cut Top Tab, 2 Dividers, 10/Box (1257GR)"/>
    <s v="ESSELTE AMERICA"/>
    <n v="41.49"/>
    <n v="41.49"/>
    <s v="502582"/>
    <s v="LSI (North Carolina)"/>
    <s v="I22752948"/>
  </r>
  <r>
    <s v="Staples"/>
    <n v="421784"/>
    <x v="1"/>
    <n v="1"/>
    <s v="Pendaflex Color Press Guard Classification Folders, 2/5-Cut Top Tab, 2 Dividers, 10/Box (1257BL)"/>
    <s v="ESSELTE AMERICA"/>
    <n v="41.49"/>
    <n v="41.49"/>
    <s v="428257"/>
    <s v="LSI (North Carolina)"/>
    <s v="I22752948"/>
  </r>
  <r>
    <s v="Staples"/>
    <n v="393479"/>
    <x v="3"/>
    <n v="12"/>
    <s v="BATTERY ALKALINE 9 VOLT"/>
    <s v="DURACELL DISTRIBUTING INC."/>
    <n v="3.45"/>
    <n v="41.4"/>
    <s v="74820"/>
    <s v="LSI (North Carolina)"/>
    <s v="I22110390"/>
  </r>
  <r>
    <s v="Staples"/>
    <n v="399526"/>
    <x v="5"/>
    <n v="1"/>
    <s v="Webster Classic 2-Ply Trash Bags, Black, 7-10 Gallon, 500 Bags/Box"/>
    <s v="BERRY GLOBAL FILMS LLC"/>
    <n v="40.99"/>
    <n v="40.99"/>
    <s v="790139"/>
    <s v="LSI (North Carolina)"/>
    <s v="I22225430"/>
  </r>
  <r>
    <s v="Staples"/>
    <n v="399526"/>
    <x v="5"/>
    <n v="1"/>
    <s v="Smead Classification File Folder, 2 Divider, 2&quot; Expansion, Letter Size, Red, 10 per Box (14003)"/>
    <s v="SMEAD MANUFACTURING"/>
    <n v="40.99"/>
    <n v="40.99"/>
    <s v="811284"/>
    <s v="LSI (North Carolina)"/>
    <s v="I22225430"/>
  </r>
  <r>
    <s v="Staples"/>
    <n v="400178"/>
    <x v="2"/>
    <n v="1"/>
    <s v="Brighton Professional Premium Linear Low-Density Trash Bags, Silver, 60gal, 50 Bags/Box (18190)"/>
    <s v="HERITAGE"/>
    <n v="40.99"/>
    <n v="40.99"/>
    <s v="814895"/>
    <s v="LSI (North Carolina)"/>
    <s v="I22226405"/>
  </r>
  <r>
    <s v="Staples"/>
    <n v="421784"/>
    <x v="1"/>
    <n v="2"/>
    <s v="Cardinal Speedy XtraLife Nonstick 3-Inch 3-Ring View Binder, White (59130CB)"/>
    <s v="CARDINAL BRANDS, INC."/>
    <n v="20.49"/>
    <n v="40.98"/>
    <s v="959562"/>
    <s v="LSI (North Carolina)"/>
    <s v="I22752948"/>
  </r>
  <r>
    <s v="Staples"/>
    <n v="393479"/>
    <x v="3"/>
    <n v="12"/>
    <s v="3M SecureFit Eyewear, Amber"/>
    <s v="3M CORPORATION"/>
    <n v="3.39"/>
    <n v="40.68"/>
    <s v="179728"/>
    <s v="LSI (North Carolina)"/>
    <s v="I22110390"/>
  </r>
  <r>
    <s v="Staples"/>
    <n v="400178"/>
    <x v="2"/>
    <n v="1"/>
    <s v="Pepperidge Farm Goldfish Crackers, 1.5 oz. Bags, 72 Bags/Box"/>
    <s v="PERFORMANCE FOOD GRP"/>
    <n v="40.590000000000003"/>
    <n v="40.590000000000003"/>
    <s v="471457"/>
    <s v="LSI (North Carolina)"/>
    <s v="I22226405"/>
  </r>
  <r>
    <s v="Staples"/>
    <n v="421782"/>
    <x v="4"/>
    <n v="24"/>
    <s v="Sharpie Permanent Markers, Chisel Tip, Black (38201)"/>
    <s v="SANFORD CORP"/>
    <n v="1.69"/>
    <n v="40.56"/>
    <s v="463755"/>
    <s v="LSI (North Carolina)"/>
    <s v="I22750954"/>
  </r>
  <r>
    <s v="Staples"/>
    <n v="400178"/>
    <x v="2"/>
    <n v="1"/>
    <s v="EXPANSION FILE JACKETS LETTER"/>
    <s v="CARDINAL BRANDS, INC."/>
    <n v="40.4"/>
    <n v="40.4"/>
    <s v="478022"/>
    <s v="LSI (North Carolina)"/>
    <s v="I22226405"/>
  </r>
  <r>
    <s v="Staples"/>
    <n v="393479"/>
    <x v="3"/>
    <n v="1"/>
    <s v="Dawn  Professional Manual Pot and Pan Detergent, 38 oz."/>
    <s v="PROCTER &amp; GAMBLE DISTRIBUTING LLC"/>
    <n v="40.19"/>
    <n v="40.19"/>
    <s v="815504"/>
    <s v="LSI (North Carolina)"/>
    <s v="I22110390"/>
  </r>
  <r>
    <s v="Staples"/>
    <n v="399526"/>
    <x v="5"/>
    <n v="1"/>
    <s v="2018 AT-A-GLANCE Wall Calendar, Horizontal Reversible for Planning Space, Erasable, 48&quot;x32&quot; (PM300-28-18)"/>
    <s v="ACCO BRANDS USA LLC"/>
    <n v="39.99"/>
    <n v="39.99"/>
    <s v="2413708"/>
    <s v="LSI (North Carolina)"/>
    <s v="I22225430"/>
  </r>
  <r>
    <s v="Staples"/>
    <n v="399526"/>
    <x v="5"/>
    <n v="1"/>
    <s v="Medical Arts Press 11 Pt. Manila End-Tab Pocket Folders, 1st and 3rd Position Fasteners, 50/Box"/>
    <s v="IFS FILING SYSTEMS LLC"/>
    <n v="39.99"/>
    <n v="39.99"/>
    <s v="545856"/>
    <s v="LSI (North Carolina)"/>
    <s v="I22225430"/>
  </r>
  <r>
    <s v="Staples"/>
    <n v="393479"/>
    <x v="3"/>
    <n v="1"/>
    <s v="2018 AT-A-GLANCE Wall Calendar, Vertical / Horizontal Erasable, Reversible, January 2018-December 2018, 48&quot;x32&quot; (PM326-28-18)"/>
    <s v="ACCO BRANDS USA LLC"/>
    <n v="39.99"/>
    <n v="39.99"/>
    <s v="2413706"/>
    <s v="LSI (North Carolina)"/>
    <s v="I22110390"/>
  </r>
  <r>
    <s v="Staples"/>
    <n v="399526"/>
    <x v="5"/>
    <n v="1"/>
    <s v="Stanley Bostitch Antimicrobial 130 Sheet Heavy Duty Stapler, Black"/>
    <s v="AMAX INC"/>
    <n v="39.99"/>
    <n v="39.99"/>
    <s v="249458"/>
    <s v="LSI (North Carolina)"/>
    <s v="I22225430"/>
  </r>
  <r>
    <s v="Staples"/>
    <n v="399526"/>
    <x v="5"/>
    <n v="1"/>
    <s v="2018 AT-A-GLANCE Wall Calendar, Vertical / Horizontal Erasable, Reversible, January 2018-December 2018, 48&quot;x32&quot; (PM326-28-18)"/>
    <s v="ACCO BRANDS USA LLC"/>
    <n v="39.99"/>
    <n v="39.99"/>
    <s v="2413706"/>
    <s v="LSI (North Carolina)"/>
    <s v="I22225430"/>
  </r>
  <r>
    <s v="Staples"/>
    <n v="399526"/>
    <x v="5"/>
    <n v="1"/>
    <s v="2018 AT-A-GLANCE Wall Calendar, Vertical / Horizontal Erasable, Reversible, January 2018-December 2018, 48&quot;x32&quot; (PM326-28-18)"/>
    <s v="ACCO BRANDS USA LLC"/>
    <n v="39.99"/>
    <n v="39.99"/>
    <s v="2413706"/>
    <s v="LSI (North Carolina)"/>
    <s v="I22225430"/>
  </r>
  <r>
    <s v="Staples"/>
    <n v="399526"/>
    <x v="5"/>
    <n v="1"/>
    <s v="Medical Arts Press 11 Pt. Manila End-Tab Pocket Folders, 1st and 3rd Position Fasteners, 50/Box"/>
    <s v="IFS FILING SYSTEMS LLC"/>
    <n v="39.99"/>
    <n v="39.99"/>
    <s v="545856"/>
    <s v="LSI (North Carolina)"/>
    <s v="I22225430"/>
  </r>
  <r>
    <s v="Staples"/>
    <n v="421782"/>
    <x v="4"/>
    <n v="1"/>
    <s v="Staples 36x48 Low-Pile Chair Mat, Black, No Lip (26991)"/>
    <s v="ES ROBBINS CORP"/>
    <n v="39.99"/>
    <n v="39.99"/>
    <s v="1174250"/>
    <s v="LSI (North Carolina)"/>
    <s v="I22750954"/>
  </r>
  <r>
    <s v="Staples"/>
    <n v="399526"/>
    <x v="5"/>
    <n v="1"/>
    <s v="2018 AT-A-GLANCE Wall Calendar, Vertical / Horizontal Erasable, Reversible, January 2018-December 2018, 48&quot;x32&quot; (PM326-28-18)"/>
    <s v="ACCO BRANDS USA LLC"/>
    <n v="39.99"/>
    <n v="39.99"/>
    <s v="2413706"/>
    <s v="LSI (North Carolina)"/>
    <s v="I22225430"/>
  </r>
  <r>
    <s v="Staples"/>
    <n v="399526"/>
    <x v="5"/>
    <n v="1"/>
    <s v="McAfee AntiVirus 1 PC (1 User) [Boxed]"/>
    <s v="INTEL AMERICAS, INC."/>
    <n v="39.99"/>
    <n v="39.99"/>
    <s v="2762528"/>
    <s v="LSI (North Carolina)"/>
    <s v="I22225430"/>
  </r>
  <r>
    <s v="Staples"/>
    <n v="399526"/>
    <x v="5"/>
    <n v="1"/>
    <s v="Staples 36&quot; x 48&quot; Hard Floor Chair Mat, Black (26990)"/>
    <s v="ES ROBBINS CORP"/>
    <n v="39.99"/>
    <n v="39.99"/>
    <s v="1174251"/>
    <s v="LSI (North Carolina)"/>
    <s v="I22225430"/>
  </r>
  <r>
    <s v="Staples"/>
    <n v="393479"/>
    <x v="3"/>
    <n v="1"/>
    <s v="Quality Park 6-1/2&quot; x 9-1/2&quot; Brown Kraft Self-Sealing Catalog Envelopes, 250/Box"/>
    <s v="CENVEO DBA QUALITY PARK PRODUCTS"/>
    <n v="39.99"/>
    <n v="39.99"/>
    <s v="377343"/>
    <s v="LSI (North Carolina)"/>
    <s v="I22110390"/>
  </r>
  <r>
    <s v="Staples"/>
    <n v="393479"/>
    <x v="3"/>
    <n v="1"/>
    <s v="Marcal 100% Recycled Perforated Jumbo Roll Towel, 2-Ply, 210 Sheets/Roll, 12 Rolls/Case (6210)"/>
    <s v="MARCAL PAPER MILLS, INC."/>
    <n v="39.99"/>
    <n v="39.99"/>
    <s v="741075"/>
    <s v="LSI (North Carolina)"/>
    <s v="I22110390"/>
  </r>
  <r>
    <s v="Staples"/>
    <n v="399526"/>
    <x v="5"/>
    <n v="1"/>
    <s v="2018 AT-A-GLANCE Wall Calendar, Vertical / Horizontal Erasable, Reversible, January 2018-December 2018, 48&quot;x32&quot; (PM326-28-18)"/>
    <s v="ACCO BRANDS USA LLC"/>
    <n v="39.99"/>
    <n v="39.99"/>
    <s v="2413706"/>
    <s v="LSI (North Carolina)"/>
    <s v="I22225430"/>
  </r>
  <r>
    <s v="Staples"/>
    <n v="399526"/>
    <x v="5"/>
    <n v="1"/>
    <s v="2018 AT-A-GLANCE Wall Calendar, Vertical / Horizontal Erasable, Reversible, January 2018-December 2018, 48&quot;x32&quot; (PM326-28-18)"/>
    <s v="ACCO BRANDS USA LLC"/>
    <n v="39.99"/>
    <n v="39.99"/>
    <s v="2413706"/>
    <s v="LSI (North Carolina)"/>
    <s v="I22225430"/>
  </r>
  <r>
    <s v="Staples"/>
    <n v="399526"/>
    <x v="5"/>
    <n v="1"/>
    <s v="Advantus Executive Desk Pad, Black, 20&quot;H x 36&quot;W"/>
    <s v="ADVANTUS CORPORATION"/>
    <n v="39.99"/>
    <n v="39.99"/>
    <s v="935919"/>
    <s v="LSI (North Carolina)"/>
    <s v="I22225430"/>
  </r>
  <r>
    <s v="Staples"/>
    <n v="399526"/>
    <x v="5"/>
    <n v="1"/>
    <s v="Medical Arts Press 11 Pt. Manila End-Tab Pocket Folders, 1st and 3rd Position Fasteners, 50/Box"/>
    <s v="IFS FILING SYSTEMS LLC"/>
    <n v="39.99"/>
    <n v="39.99"/>
    <s v="545856"/>
    <s v="LSI (North Carolina)"/>
    <s v="I22225430"/>
  </r>
  <r>
    <s v="Staples"/>
    <n v="390816"/>
    <x v="0"/>
    <n v="1"/>
    <s v="Shelves, 5 Tier Heavy Duty Plastic Shelving - Black"/>
    <s v="CREATIVE PLASTIC CONCEPTS LLC"/>
    <n v="39.99"/>
    <n v="39.99"/>
    <s v="2124039"/>
    <s v="LSI (North Carolina)"/>
    <s v="I22021810"/>
  </r>
  <r>
    <s v="Staples"/>
    <n v="393479"/>
    <x v="3"/>
    <n v="1"/>
    <s v="2018 AT-A-GLANCE Wall Calendar, Vertical / Horizontal Erasable, Reversible, January 2018-December 2018, 48&quot;x32&quot; (PM326-28-18)"/>
    <s v="ACCO BRANDS USA LLC"/>
    <n v="39.99"/>
    <n v="39.99"/>
    <s v="2413706"/>
    <s v="LSI (North Carolina)"/>
    <s v="I22110390"/>
  </r>
  <r>
    <s v="Staples"/>
    <n v="400178"/>
    <x v="2"/>
    <n v="1"/>
    <s v="Logitech M510 Wireless Laser Mouse, Black (910-001822)"/>
    <s v="LOGITECH INC."/>
    <n v="39.99"/>
    <n v="39.99"/>
    <s v="869261"/>
    <s v="LSI (North Carolina)"/>
    <s v="I22226405"/>
  </r>
  <r>
    <s v="Staples"/>
    <n v="393479"/>
    <x v="3"/>
    <n v="1"/>
    <s v="Sealed Air Corporation Bubble Wrap Ready-To-Roll Dispenser 12&quot; x 175'"/>
    <s v="SEALED AIR CORPORATION"/>
    <n v="39.99"/>
    <n v="39.99"/>
    <s v="687005"/>
    <s v="LSI (North Carolina)"/>
    <s v="I22110390"/>
  </r>
  <r>
    <s v="Staples"/>
    <n v="393479"/>
    <x v="3"/>
    <n v="1"/>
    <s v="2018 AT-A-GLANCE Wall Calendar, Vertical / Horizontal Erasable, Reversible, January 2018-December 2018, 48&quot;x32&quot; (PM326-28-18)"/>
    <s v="ACCO BRANDS USA LLC"/>
    <n v="39.99"/>
    <n v="39.99"/>
    <s v="2413706"/>
    <s v="LSI (North Carolina)"/>
    <s v="I22110390"/>
  </r>
  <r>
    <s v="Staples"/>
    <n v="393479"/>
    <x v="3"/>
    <n v="1"/>
    <s v="Stanley Bostitch Antimicrobial 130 Sheet Heavy Duty Stapler, Black"/>
    <s v="AMAX INC"/>
    <n v="39.99"/>
    <n v="39.99"/>
    <s v="249458"/>
    <s v="LSI (North Carolina)"/>
    <s v="I22110390"/>
  </r>
  <r>
    <s v="Staples"/>
    <n v="390816"/>
    <x v="0"/>
    <n v="1"/>
    <s v="MMF Industries_x001a_ FRAUDSTOPPER Single-Pouch Deposit Bags, Clear, 12&quot;H x 9&quot;W"/>
    <s v="MAJOR METAL FAB CO.(MMF INDUSTRIES)"/>
    <n v="39.99"/>
    <n v="39.99"/>
    <s v="609146"/>
    <s v="LSI (North Carolina)"/>
    <s v="I22021810"/>
  </r>
  <r>
    <s v="Staples"/>
    <n v="390816"/>
    <x v="0"/>
    <n v="1"/>
    <s v="2018 AT-A-GLANCE Wall Calendar, Horizontal Reversible for Planning Space, Erasable, 48&quot;x32&quot; (PM300-28-18)"/>
    <s v="ACCO BRANDS USA LLC"/>
    <n v="39.99"/>
    <n v="39.99"/>
    <s v="2413708"/>
    <s v="LSI (North Carolina)"/>
    <s v="I22021810"/>
  </r>
  <r>
    <s v="Staples"/>
    <n v="421782"/>
    <x v="4"/>
    <n v="1"/>
    <s v="Stanley Bostitch AntiJam_x001a_ Antimicrobial 130 Sheet Heavy Duty Stapler, Black"/>
    <s v="AMAX INC"/>
    <n v="39.99"/>
    <n v="39.99"/>
    <s v="249458"/>
    <s v="LSI (North Carolina)"/>
    <s v="I22750954"/>
  </r>
  <r>
    <s v="Staples"/>
    <n v="421782"/>
    <x v="4"/>
    <n v="1"/>
    <s v="Honeywell Digital Ceramic Compact Tower Heater (HCE311V)"/>
    <s v="KAZ HOME ENVIRONMENT INC"/>
    <n v="39.99"/>
    <n v="39.99"/>
    <s v="1034667"/>
    <s v="LSI (North Carolina)"/>
    <s v="I22750954"/>
  </r>
  <r>
    <s v="Staples"/>
    <n v="421782"/>
    <x v="4"/>
    <n v="1"/>
    <s v="Microsoft Wireless Desktop 900, USB Wireless Mouse and Keyboard Combo, Black (PT3-00001)"/>
    <s v="MICROSOFT CORPORATION"/>
    <n v="39.99"/>
    <n v="39.99"/>
    <s v="1914041"/>
    <s v="LSI (North Carolina)"/>
    <s v="I22750954"/>
  </r>
  <r>
    <s v="Staples"/>
    <n v="400178"/>
    <x v="2"/>
    <n v="1"/>
    <s v="Avery 12450 Index_x001a_ Maker 8-Tab Clear"/>
    <s v="AVERY PRODUCTS CORPORATION"/>
    <n v="39.99"/>
    <n v="39.99"/>
    <s v="492095"/>
    <s v="LSI (North Carolina)"/>
    <s v="I22226405"/>
  </r>
  <r>
    <s v="Staples"/>
    <n v="400178"/>
    <x v="2"/>
    <n v="1"/>
    <s v="Kensington Memory Foam Seat Rest"/>
    <s v="GENERAL BINDING CORP ACCO"/>
    <n v="39.99"/>
    <n v="39.99"/>
    <s v="486838"/>
    <s v="LSI (North Carolina)"/>
    <s v="I22226405"/>
  </r>
  <r>
    <s v="Staples"/>
    <n v="393479"/>
    <x v="3"/>
    <n v="1"/>
    <s v="2018 AT-A-GLANCE Wall Calendar, Horizontal Reversible for Planning Space, Erasable, 48&quot;x32&quot; (PM300-28-18)"/>
    <s v="ACCO BRANDS USA LLC"/>
    <n v="39.99"/>
    <n v="39.99"/>
    <s v="2413708"/>
    <s v="LSI (North Carolina)"/>
    <s v="I22110390"/>
  </r>
  <r>
    <s v="Staples"/>
    <n v="390816"/>
    <x v="0"/>
    <n v="2"/>
    <s v="Diet Dr Pepper, 12 oz. Cans, 24/Pack"/>
    <s v="DR PEPPER SNAPPLE GROUP"/>
    <n v="19.989999999999998"/>
    <n v="39.979999999999997"/>
    <s v="652015"/>
    <s v="LSI (North Carolina)"/>
    <s v="I22021810"/>
  </r>
  <r>
    <s v="Staples"/>
    <n v="393479"/>
    <x v="3"/>
    <n v="2"/>
    <s v="Deflecto Magnetic File Pocket, Letter, Clear, 7&quot;H x 13&quot;W x 4&quot;D"/>
    <s v="DEFLECT-O CORP."/>
    <n v="19.989999999999998"/>
    <n v="39.979999999999997"/>
    <s v="618626"/>
    <s v="LSI (North Carolina)"/>
    <s v="I22110390"/>
  </r>
  <r>
    <s v="Staples"/>
    <n v="400178"/>
    <x v="2"/>
    <n v="2"/>
    <s v="Nestl"/>
    <s v="PERFORMANCE FOOD GRP"/>
    <n v="19.989999999999998"/>
    <n v="39.979999999999997"/>
    <s v="765448"/>
    <s v="LSI (North Carolina)"/>
    <s v="I22226405"/>
  </r>
  <r>
    <s v="Staples"/>
    <n v="393479"/>
    <x v="3"/>
    <n v="2"/>
    <s v="Webster Ultra Plus Trash Bags, Clear, 16 Gallon, 200 Bags/Box"/>
    <s v="BERRY GLOBAL FILMS LLC"/>
    <n v="19.989999999999998"/>
    <n v="39.979999999999997"/>
    <s v="436162"/>
    <s v="LSI (North Carolina)"/>
    <s v="I22110390"/>
  </r>
  <r>
    <s v="Staples"/>
    <n v="393479"/>
    <x v="3"/>
    <n v="2"/>
    <s v="ASTROBRIGHTS Color Paper, 8 1/2&quot; x 14&quot;, 24 lb., Solar Yellow, 500 sheets"/>
    <s v="NEENAH PAPER INC"/>
    <n v="19.989999999999998"/>
    <n v="39.979999999999997"/>
    <s v="495467"/>
    <s v="LSI (North Carolina)"/>
    <s v="I22110390"/>
  </r>
  <r>
    <s v="Staples"/>
    <n v="399526"/>
    <x v="5"/>
    <n v="4"/>
    <s v="Swiffer Duster Refills, 10 Cloths/Box"/>
    <s v="PROCTER &amp; GAMBLE DISTRIBUTING LLC"/>
    <n v="9.99"/>
    <n v="39.96"/>
    <s v="2360383"/>
    <s v="LSI (North Carolina)"/>
    <s v="I22225430"/>
  </r>
  <r>
    <s v="Staples"/>
    <n v="421784"/>
    <x v="1"/>
    <n v="8"/>
    <s v="Clorox Concentrated Bleach, Regular Scent, 64oz. Liquid"/>
    <s v="CLOROX COMPANY"/>
    <n v="4.99"/>
    <n v="39.92"/>
    <s v="951384"/>
    <s v="LSI (North Carolina)"/>
    <s v="I22752948"/>
  </r>
  <r>
    <s v="Staples"/>
    <n v="421784"/>
    <x v="1"/>
    <n v="8"/>
    <s v="Clorox Concentrated Bleach, Regular Scent, 64oz. Liquid"/>
    <s v="CLOROX COMPANY"/>
    <n v="4.99"/>
    <n v="39.92"/>
    <s v="951384"/>
    <s v="LSI (North Carolina)"/>
    <s v="I22752948"/>
  </r>
  <r>
    <s v="Staples"/>
    <n v="393479"/>
    <x v="3"/>
    <n v="8"/>
    <s v="Clorox Disinfecting ToiletWand Refills, 6 Count"/>
    <s v="CLOROX COMPANY"/>
    <n v="4.99"/>
    <n v="39.92"/>
    <s v="848247"/>
    <s v="LSI (North Carolina)"/>
    <s v="I22110390"/>
  </r>
  <r>
    <s v="Staples"/>
    <n v="393479"/>
    <x v="3"/>
    <n v="8"/>
    <s v="Clorox Disinfecting ToiletWand Refills, 6 Count"/>
    <s v="CLOROX COMPANY"/>
    <n v="4.99"/>
    <n v="39.92"/>
    <s v="848247"/>
    <s v="LSI (North Carolina)"/>
    <s v="I22110390"/>
  </r>
  <r>
    <s v="Staples"/>
    <n v="393479"/>
    <x v="3"/>
    <n v="8"/>
    <s v="Clorox Disinfecting ToiletWand Refills, 6 Count"/>
    <s v="CLOROX COMPANY"/>
    <n v="4.99"/>
    <n v="39.92"/>
    <s v="848247"/>
    <s v="LSI (North Carolina)"/>
    <s v="I22110390"/>
  </r>
  <r>
    <s v="Staples"/>
    <n v="421782"/>
    <x v="4"/>
    <n v="10"/>
    <s v="Lysol All-Purpose Cleaner, Lemon Breeze, 32 oz."/>
    <s v="RECKITT BENCKISER, LLC"/>
    <n v="3.99"/>
    <n v="39.9"/>
    <s v="662280"/>
    <s v="LSI (North Carolina)"/>
    <s v="I22750954"/>
  </r>
  <r>
    <s v="Staples"/>
    <n v="421782"/>
    <x v="4"/>
    <n v="10"/>
    <s v="Mr Clean Multi-Surface Cleaner with Febreze, Meadows &amp; Rain Scent, 32 oz. Spray Bottle"/>
    <s v="PROCTER &amp; GAMBLE DISTRIBUTING LLC"/>
    <n v="3.99"/>
    <n v="39.9"/>
    <s v="2075057"/>
    <s v="LSI (North Carolina)"/>
    <s v="I22750954"/>
  </r>
  <r>
    <s v="Staples"/>
    <n v="399526"/>
    <x v="5"/>
    <n v="1"/>
    <s v="2018 AT-A-GLANCE 32&quot;x48&quot; Vertical/Horizontal Reversible Academic Erasable Wall Calendar,12 Months (PM36AP-28-18)"/>
    <s v="ACCO BRANDS USA LLC"/>
    <n v="39.79"/>
    <n v="39.79"/>
    <s v="2447857"/>
    <s v="LSI (North Carolina)"/>
    <s v="I22225430"/>
  </r>
  <r>
    <s v="Staples"/>
    <n v="399526"/>
    <x v="5"/>
    <n v="1"/>
    <s v="Fellowes Expressions Binding Presentation Covers, Oversize, Black"/>
    <s v="FELLOWES"/>
    <n v="39.590000000000003"/>
    <n v="39.590000000000003"/>
    <s v="574273"/>
    <s v="LSI (North Carolina)"/>
    <s v="I22225430"/>
  </r>
  <r>
    <s v="Staples"/>
    <n v="393479"/>
    <x v="3"/>
    <n v="2"/>
    <s v="GE 29W ENERGY EFFICIENT SW 4PK"/>
    <s v="GENERAL ELECTRIC COMPANY"/>
    <n v="19.78"/>
    <n v="39.56"/>
    <s v="163214"/>
    <s v="LSI (North Carolina)"/>
    <s v="I22110390"/>
  </r>
  <r>
    <s v="Staples"/>
    <n v="421782"/>
    <x v="4"/>
    <n v="1"/>
    <s v="COTTON TERRY WASHCLOTH 25LBS."/>
    <s v="MONARCH GLOBAL BRANDS INC"/>
    <n v="39.5"/>
    <n v="39.5"/>
    <s v="2108662"/>
    <s v="LSI (North Carolina)"/>
    <s v="I22750954"/>
  </r>
  <r>
    <s v="Staples"/>
    <n v="399526"/>
    <x v="5"/>
    <n v="1"/>
    <s v="Staples Manila File Jackets with Reinforced Tab, Letter, Flat, 100/Box"/>
    <s v="STAPLES BRANDS GROUP"/>
    <n v="39.49"/>
    <n v="39.49"/>
    <s v="293050"/>
    <s v="LSI (North Carolina)"/>
    <s v="I22225430"/>
  </r>
  <r>
    <s v="Staples"/>
    <n v="399526"/>
    <x v="5"/>
    <n v="1"/>
    <s v="6 x 9&quot; Layflat Poly Bags, 3.8 mil, Clear, 1000/Carton (50008-CC)"/>
    <s v="STAPLES BRANDS GROUP"/>
    <n v="39.49"/>
    <n v="39.49"/>
    <s v="685247"/>
    <s v="LSI (North Carolina)"/>
    <s v="I22225430"/>
  </r>
  <r>
    <s v="Staples"/>
    <n v="399526"/>
    <x v="5"/>
    <n v="8"/>
    <s v="CLOROX LIQ BLEACH REG 64OZ"/>
    <s v="CLOROX COMPANY"/>
    <n v="4.92"/>
    <n v="39.36"/>
    <s v="951384"/>
    <s v="LSI (North Carolina)"/>
    <s v="I22225430"/>
  </r>
  <r>
    <s v="Staples"/>
    <n v="421782"/>
    <x v="4"/>
    <n v="1"/>
    <s v="PM INKJOY GEL 0.5 12OS BLU"/>
    <s v="SANFORD CORP"/>
    <n v="39.119999999999997"/>
    <n v="39.119999999999997"/>
    <s v="2626180"/>
    <s v="LSI (North Carolina)"/>
    <s v="I22750954"/>
  </r>
  <r>
    <s v="Staples"/>
    <n v="399526"/>
    <x v="5"/>
    <n v="1"/>
    <s v="Officemate Wall Files with Hangers, Unbreakable, Smoke, 3 Compartments"/>
    <s v="OFFICEMATE INTERNATIONAL CORP."/>
    <n v="38.99"/>
    <n v="38.99"/>
    <s v="884237"/>
    <s v="LSI (North Carolina)"/>
    <s v="I22225430"/>
  </r>
  <r>
    <s v="Staples"/>
    <n v="393479"/>
    <x v="3"/>
    <n v="1"/>
    <s v="Ultra Plus Trash Bags, 10 Gallons, .31 Mil thickness"/>
    <s v="BERRY GLOBAL FILMS LLC"/>
    <n v="38.99"/>
    <n v="38.99"/>
    <s v="436170"/>
    <s v="LSI (North Carolina)"/>
    <s v="I22110390"/>
  </r>
  <r>
    <s v="Staples"/>
    <n v="421782"/>
    <x v="4"/>
    <n v="1"/>
    <s v="Master Caster  Safety Standard Neck K Stem Soft Wheel Caster, Matte Black"/>
    <s v="MASTER CASTER COMPANY"/>
    <n v="38.99"/>
    <n v="38.99"/>
    <s v="735083"/>
    <s v="LSI (North Carolina)"/>
    <s v="I22750954"/>
  </r>
  <r>
    <s v="Staples"/>
    <n v="421782"/>
    <x v="4"/>
    <n v="1"/>
    <s v="Officemate Wall Files with Hangers, Unbreakable, Smoke, 3 Compartments"/>
    <s v="OFFICEMATE INTERNATIONAL CORP."/>
    <n v="38.99"/>
    <n v="38.99"/>
    <s v="884237"/>
    <s v="LSI (North Carolina)"/>
    <s v="I22750954"/>
  </r>
  <r>
    <s v="Staples"/>
    <n v="421784"/>
    <x v="1"/>
    <n v="1"/>
    <s v="24(L) x 24(W) x 24(H) Shipping Boxes, 32 ECT, Brown, 10/Bundle (242424)"/>
    <s v="PRATT RETAIL SPECIALITIES LLC"/>
    <n v="38.99"/>
    <n v="38.99"/>
    <s v="426414"/>
    <s v="LSI (North Carolina)"/>
    <s v="I22752948"/>
  </r>
  <r>
    <s v="Staples"/>
    <n v="399526"/>
    <x v="5"/>
    <n v="3"/>
    <s v="IRIS 54-Quart Stack &amp; Pull Modular Box, Clear with Navy Handles (100242)"/>
    <s v="IRIS U.S.A., INC."/>
    <n v="12.99"/>
    <n v="38.97"/>
    <s v="781454"/>
    <s v="LSI (North Carolina)"/>
    <s v="I22225430"/>
  </r>
  <r>
    <s v="Staples"/>
    <n v="399526"/>
    <x v="5"/>
    <n v="3"/>
    <s v="Bella Storage Solution 71 Quart Plastic Locking Lid Container"/>
    <s v="F&amp;M TOOL AND PLASTICS, INC."/>
    <n v="12.99"/>
    <n v="38.97"/>
    <s v="148191"/>
    <s v="LSI (North Carolina)"/>
    <s v="I22225430"/>
  </r>
  <r>
    <s v="Staples"/>
    <n v="400178"/>
    <x v="2"/>
    <n v="6"/>
    <s v="N'Joy Pure Sugar Value Pack, 20 oz. Canister, 3/Pack"/>
    <s v="SUGAR FOODS CORP."/>
    <n v="6.49"/>
    <n v="38.94"/>
    <s v="236240"/>
    <s v="LSI (North Carolina)"/>
    <s v="I22226405"/>
  </r>
  <r>
    <s v="Staples"/>
    <n v="390816"/>
    <x v="0"/>
    <n v="1"/>
    <s v="PALMOLIVE ORIG DTRGNT 28OZ 9CT"/>
    <s v="COLGATE-PALMOLIVE-IPD"/>
    <n v="38.869999999999997"/>
    <n v="38.869999999999997"/>
    <s v="1689088"/>
    <s v="LSI (North Carolina)"/>
    <s v="I22021810"/>
  </r>
  <r>
    <s v="Staples"/>
    <n v="421782"/>
    <x v="4"/>
    <n v="1"/>
    <s v="Kleenex Multi Fold Towels (1890), White, 2400/Case"/>
    <s v="KIMBERLY CLARK CORP"/>
    <n v="38.79"/>
    <n v="38.79"/>
    <s v="650671"/>
    <s v="LSI (North Carolina)"/>
    <s v="I22750954"/>
  </r>
  <r>
    <s v="Staples"/>
    <n v="393479"/>
    <x v="3"/>
    <n v="1"/>
    <s v="Trademark Fine Art 'Map of the United States in 1803' Canvas Art 14x19 Inches"/>
    <s v="TRADEMARK GLOBAL"/>
    <n v="38.69"/>
    <n v="38.69"/>
    <s v="245453"/>
    <s v="LSI (North Carolina)"/>
    <s v="I22110390"/>
  </r>
  <r>
    <s v="Staples"/>
    <n v="393479"/>
    <x v="3"/>
    <n v="4"/>
    <s v="PPR LETTER CUT SHEETS 8.5X11 P"/>
    <s v="TST  IMPRESO, INC"/>
    <n v="9.65"/>
    <n v="38.6"/>
    <s v="813654"/>
    <s v="LSI (North Carolina)"/>
    <s v="I22110390"/>
  </r>
  <r>
    <s v="Staples"/>
    <n v="421782"/>
    <x v="4"/>
    <n v="2"/>
    <s v="Duracell Coppertop AA Alkaline Batteries, 24/Pack"/>
    <s v="DURACELL DISTRIBUTING INC."/>
    <n v="19.29"/>
    <n v="38.58"/>
    <s v="867474"/>
    <s v="LSI (North Carolina)"/>
    <s v="I22750954"/>
  </r>
  <r>
    <s v="Staples"/>
    <n v="393479"/>
    <x v="3"/>
    <n v="1"/>
    <s v="Sunshine Cheez-It Crackers, 1.5 oz. Bags, 60 Bags/Box"/>
    <s v="PERFORMANCE FOOD GRP"/>
    <n v="38.49"/>
    <n v="38.49"/>
    <s v="415247"/>
    <s v="LSI (North Carolina)"/>
    <s v="I22110390"/>
  </r>
  <r>
    <s v="Staples"/>
    <n v="390816"/>
    <x v="0"/>
    <n v="1"/>
    <s v="20&quot; x 30&quot; Solid Tissue Paper, Slate Gray"/>
    <s v="BAGS  &amp;   BOWS"/>
    <n v="38.49"/>
    <n v="38.49"/>
    <s v="78575"/>
    <s v="LSI (North Carolina)"/>
    <s v="I22021810"/>
  </r>
  <r>
    <s v="Staples"/>
    <n v="421782"/>
    <x v="4"/>
    <n v="1"/>
    <s v="Sunshine Cheez-It Crackers, 1.5 oz. Bags, 60 Bags/Box"/>
    <s v="PERFORMANCE FOOD GRP"/>
    <n v="38.49"/>
    <n v="38.49"/>
    <s v="415247"/>
    <s v="LSI (North Carolina)"/>
    <s v="I22750954"/>
  </r>
  <r>
    <s v="Staples"/>
    <n v="390816"/>
    <x v="0"/>
    <n v="7"/>
    <s v="Lysol Neutra Air Sanitizing Spray, Revitalizing Fresh Breeze, 10 oz."/>
    <s v="RECKITT BENCKISER, LLC"/>
    <n v="5.49"/>
    <n v="38.43"/>
    <s v="712230"/>
    <s v="LSI (North Carolina)"/>
    <s v="I22021810"/>
  </r>
  <r>
    <s v="Staples"/>
    <n v="421784"/>
    <x v="1"/>
    <n v="1"/>
    <s v="BATH TISSUE JUMBO 12ROLLS/CT"/>
    <s v="MARCAL PAPER MILLS, INC."/>
    <n v="38.4"/>
    <n v="38.4"/>
    <s v="2806616"/>
    <s v="LSI (North Carolina)"/>
    <s v="I22752948"/>
  </r>
  <r>
    <s v="Staples"/>
    <n v="393479"/>
    <x v="3"/>
    <n v="1"/>
    <s v="BATH TISSUE JUMBO 12ROLLS/CT"/>
    <s v="MARCAL PAPER MILLS, INC."/>
    <n v="38.4"/>
    <n v="38.4"/>
    <s v="2806616"/>
    <s v="LSI (North Carolina)"/>
    <s v="I22110390"/>
  </r>
  <r>
    <s v="Staples"/>
    <n v="421782"/>
    <x v="4"/>
    <n v="2"/>
    <s v="Pendaflex SureHook Reinforced Hanging File Folders, 5 Tab Positions, Legal Size, Standard Green, 20/Box (6153 1/5)"/>
    <s v="ESSELTE AMERICA"/>
    <n v="19.14"/>
    <n v="38.28"/>
    <s v="784606"/>
    <s v="LSI (North Carolina)"/>
    <s v="I22750954"/>
  </r>
  <r>
    <s v="Staples"/>
    <n v="399526"/>
    <x v="5"/>
    <n v="1"/>
    <s v="PROVON Foaming Handwash Soap With Moisturizer, Cranberry, Refill, 1,250 ml., 3/Case"/>
    <s v="GOJO INDUSTRIES, INC"/>
    <n v="38.19"/>
    <n v="38.19"/>
    <s v="582984"/>
    <s v="LSI (North Carolina)"/>
    <s v="I22225430"/>
  </r>
  <r>
    <s v="Staples"/>
    <n v="400178"/>
    <x v="2"/>
    <n v="1"/>
    <s v="PROVON Foaming Handwash Soap With Moisturizer, Cranberry, Refill, 1,250 ml., 3/Case"/>
    <s v="GOJO INDUSTRIES, INC"/>
    <n v="38.19"/>
    <n v="38.19"/>
    <s v="582984"/>
    <s v="LSI (North Carolina)"/>
    <s v="I22226405"/>
  </r>
  <r>
    <s v="Staples"/>
    <n v="421782"/>
    <x v="4"/>
    <n v="1"/>
    <s v="Tropicana Cranberry Juice, 10 oz. Bottles, 24/Case"/>
    <s v="PERFORMANCE FOOD GRP"/>
    <n v="37.99"/>
    <n v="37.99"/>
    <s v="913717"/>
    <s v="LSI (North Carolina)"/>
    <s v="I22750954"/>
  </r>
  <r>
    <s v="Staples"/>
    <n v="399526"/>
    <x v="5"/>
    <n v="1"/>
    <s v="Tropicana Apple Juice, 10 oz. Bottles, 24/Case"/>
    <s v="PERFORMANCE FOOD GRP"/>
    <n v="37.99"/>
    <n v="37.99"/>
    <s v="712665"/>
    <s v="LSI (North Carolina)"/>
    <s v="I22225430"/>
  </r>
  <r>
    <s v="Staples"/>
    <n v="399526"/>
    <x v="5"/>
    <n v="1"/>
    <s v="Kleenex Multi Fold Towels (1890), White, 2400/Case"/>
    <s v="KIMBERLY CLARK CORP"/>
    <n v="37.99"/>
    <n v="37.99"/>
    <s v="650671"/>
    <s v="LSI (North Carolina)"/>
    <s v="I22225430"/>
  </r>
  <r>
    <s v="Staples"/>
    <n v="393479"/>
    <x v="3"/>
    <n v="1"/>
    <s v="Swingline Optima Half Strip Stapler, 70 Sheet Capacity, Silver (87875)"/>
    <s v="GENERAL BINDING CORP ACCO"/>
    <n v="37.99"/>
    <n v="37.99"/>
    <s v="752473"/>
    <s v="LSI (North Carolina)"/>
    <s v="I22110390"/>
  </r>
  <r>
    <s v="Staples"/>
    <n v="393479"/>
    <x v="3"/>
    <n v="1"/>
    <s v="Rubbermaid Slim Jim Wastebasket Lid"/>
    <s v="RUBBERMAID COMMERCIAL PRODUCTS"/>
    <n v="37.99"/>
    <n v="37.99"/>
    <s v="896086"/>
    <s v="LSI (North Carolina)"/>
    <s v="I22110390"/>
  </r>
  <r>
    <s v="Staples"/>
    <n v="393479"/>
    <x v="3"/>
    <n v="1"/>
    <s v="Snapple Diet Peach Iced Tea, 20 oz. Bottles, 24/Pack"/>
    <s v="DR PEPPER SNAPPLE GROUP"/>
    <n v="37.99"/>
    <n v="37.99"/>
    <s v="344783"/>
    <s v="LSI (North Carolina)"/>
    <s v="I22110390"/>
  </r>
  <r>
    <s v="Staples"/>
    <n v="393479"/>
    <x v="3"/>
    <n v="1"/>
    <s v="Snapple Diet Peach Iced Tea, 20 oz. Bottles, 24/Pack"/>
    <s v="DR PEPPER SNAPPLE GROUP"/>
    <n v="37.99"/>
    <n v="37.99"/>
    <s v="344783"/>
    <s v="LSI (North Carolina)"/>
    <s v="I22110390"/>
  </r>
  <r>
    <s v="Staples"/>
    <n v="393479"/>
    <x v="3"/>
    <n v="2"/>
    <s v="Victory Light 16&quot; x 20&quot; Cappuccino Woodtone Poster Frame VF1068275B.1620"/>
    <s v="VICTORY LIGHT USA LLC"/>
    <n v="18.989999999999998"/>
    <n v="37.979999999999997"/>
    <s v="132826"/>
    <s v="LSI (North Carolina)"/>
    <s v="I22110390"/>
  </r>
  <r>
    <s v="Staples"/>
    <n v="400178"/>
    <x v="2"/>
    <n v="2"/>
    <s v="Dust-Off Duster 7 Oz. 2/Pack"/>
    <s v="FALCON SAFETY PRODUCTS"/>
    <n v="18.989999999999998"/>
    <n v="37.979999999999997"/>
    <s v="356654"/>
    <s v="LSI (North Carolina)"/>
    <s v="I22226405"/>
  </r>
  <r>
    <s v="Staples"/>
    <n v="393479"/>
    <x v="3"/>
    <n v="1"/>
    <s v="HON Volt Adjustable-Height Arms, Black (HON5795T) NEXT2017"/>
    <s v="HON COMPANY"/>
    <n v="37.89"/>
    <n v="37.89"/>
    <s v="690091"/>
    <s v="LSI (North Carolina)"/>
    <s v="I22110390"/>
  </r>
  <r>
    <s v="Staples"/>
    <n v="393479"/>
    <x v="3"/>
    <n v="5"/>
    <s v="BINDER ACCO HIDE DARK BLUE 1IN"/>
    <s v="GENERAL BINDING CORP ACCO"/>
    <n v="7.57"/>
    <n v="37.85"/>
    <s v="463174"/>
    <s v="LSI (North Carolina)"/>
    <s v="I22110390"/>
  </r>
  <r>
    <s v="Staples"/>
    <n v="393479"/>
    <x v="3"/>
    <n v="1"/>
    <s v="Staples Manila File Jackets, Letter, 2&quot; Expansion, 50/Box (396444)"/>
    <s v="STAPLES BRANDS GROUP"/>
    <n v="37.79"/>
    <n v="37.79"/>
    <s v="396444"/>
    <s v="LSI (North Carolina)"/>
    <s v="I22110390"/>
  </r>
  <r>
    <s v="Staples"/>
    <n v="400178"/>
    <x v="2"/>
    <n v="6"/>
    <s v="Lysol Disinfecting Wipes, Lemon and Lime Blossom Scent, 80 Wipes/Tub"/>
    <s v="LAGASSE BROS INC"/>
    <n v="6.29"/>
    <n v="37.74"/>
    <s v="599668"/>
    <s v="LSI (North Carolina)"/>
    <s v="I22226405"/>
  </r>
  <r>
    <s v="Staples"/>
    <n v="421782"/>
    <x v="4"/>
    <n v="2"/>
    <s v="FILE EXPNDING W ZIPPER BE"/>
    <s v="C-LINE PRODUCTS INC."/>
    <n v="18.829999999999998"/>
    <n v="37.659999999999997"/>
    <s v="2661470"/>
    <s v="LSI (North Carolina)"/>
    <s v="I22750954"/>
  </r>
  <r>
    <s v="Staples"/>
    <n v="399526"/>
    <x v="5"/>
    <n v="1"/>
    <s v="Dial Basics Hypoallergenic Liquid Hand Soap, Honeysuckle, 16 oz., 12/CS"/>
    <s v="THE DIAL CORPORATION,"/>
    <n v="37.49"/>
    <n v="37.49"/>
    <s v="480847"/>
    <s v="LSI (North Carolina)"/>
    <s v="I22225430"/>
  </r>
  <r>
    <s v="Staples"/>
    <n v="390816"/>
    <x v="0"/>
    <n v="3"/>
    <s v="Alliance Orange Non-Latex Rubber Bands , #117B (7_x001a_ x 1/8_x001a_), 1 lb. Box"/>
    <s v="ALLIANCE RUBBER"/>
    <n v="12.49"/>
    <n v="37.47"/>
    <s v="686438"/>
    <s v="LSI (North Carolina)"/>
    <s v="I22021810"/>
  </r>
  <r>
    <s v="Staples"/>
    <n v="399526"/>
    <x v="5"/>
    <n v="1"/>
    <s v="Deflecto Tilt Bin_x001a_ Multipurpose Storage and Organization 5-Bin System"/>
    <s v="DEFLECT-O CORP."/>
    <n v="37.29"/>
    <n v="37.29"/>
    <s v="515165"/>
    <s v="LSI (North Carolina)"/>
    <s v="I22225430"/>
  </r>
  <r>
    <s v="Staples"/>
    <n v="399526"/>
    <x v="5"/>
    <n v="2"/>
    <s v="Staples Manila File Folders, Letter, 3 Tab, Left Position, 100/Box"/>
    <s v="STAPLES BRANDS GROUP"/>
    <n v="18.59"/>
    <n v="37.18"/>
    <s v="116749"/>
    <s v="LSI (North Carolina)"/>
    <s v="I22225430"/>
  </r>
  <r>
    <s v="Staples"/>
    <n v="393479"/>
    <x v="3"/>
    <n v="4"/>
    <s v="Deflecto Stand Up Sign Holder, Bottom Load, Clear, 11&quot;H x 8 1/2&quot;W"/>
    <s v="DEFLECT-O CORP."/>
    <n v="9.2899999999999991"/>
    <n v="37.159999999999997"/>
    <s v="562761"/>
    <s v="LSI (North Carolina)"/>
    <s v="I22110390"/>
  </r>
  <r>
    <s v="Staples"/>
    <n v="421782"/>
    <x v="4"/>
    <n v="1"/>
    <s v="Pendaflex Box-Bottom Colored Hanging Folders, Legal, Assorted, 2&quot; Expansion, 25/Box"/>
    <s v="ESSELTE AMERICA"/>
    <n v="36.99"/>
    <n v="36.99"/>
    <s v="508269"/>
    <s v="LSI (North Carolina)"/>
    <s v="I22750954"/>
  </r>
  <r>
    <s v="Staples"/>
    <n v="399526"/>
    <x v="5"/>
    <n v="1"/>
    <s v="Rubbermaid Steel Sponge Mop, Complete System"/>
    <s v="RUBBERMAID COMMERCIAL PRODUCTS"/>
    <n v="36.99"/>
    <n v="36.99"/>
    <s v="818942"/>
    <s v="LSI (North Carolina)"/>
    <s v="I22225430"/>
  </r>
  <r>
    <s v="Staples"/>
    <n v="399526"/>
    <x v="5"/>
    <n v="1"/>
    <s v="Mount-It! Extra Wide Elevated Computer Monitor, Laptop, and TV Stand (Mi-7261)"/>
    <s v="TRANSFORM PARTNERS LLC"/>
    <n v="36.99"/>
    <n v="36.99"/>
    <s v="2614804"/>
    <s v="LSI (North Carolina)"/>
    <s v="I22225430"/>
  </r>
  <r>
    <s v="Staples"/>
    <n v="393479"/>
    <x v="3"/>
    <n v="2"/>
    <s v="Adams Guest Checks, 4-1/4&quot; x 7 1/4&quot;, 2 part"/>
    <s v="CARDINAL BRANDS, INC."/>
    <n v="18.489999999999998"/>
    <n v="36.979999999999997"/>
    <s v="210740"/>
    <s v="LSI (North Carolina)"/>
    <s v="I22110390"/>
  </r>
  <r>
    <s v="Staples"/>
    <n v="393479"/>
    <x v="3"/>
    <n v="1"/>
    <s v="BOX BOTTOM FOLDERS LETTER SIZE"/>
    <s v="STAPLES BRANDS GROUP"/>
    <n v="36.97"/>
    <n v="36.97"/>
    <s v="402349"/>
    <s v="LSI (North Carolina)"/>
    <s v="I22110390"/>
  </r>
  <r>
    <s v="Staples"/>
    <n v="421782"/>
    <x v="4"/>
    <n v="1"/>
    <s v="PAD PERF 8.5X11.75 WE LR"/>
    <s v="TOPS BUSINESS FORMS"/>
    <n v="36.92"/>
    <n v="36.92"/>
    <s v="722371"/>
    <s v="LSI (North Carolina)"/>
    <s v="I22750954"/>
  </r>
  <r>
    <s v="Staples"/>
    <n v="400178"/>
    <x v="2"/>
    <n v="1"/>
    <s v="Tropicana Cranberry Juice, 10 oz. Bottles, 24/Case"/>
    <s v="PERFORMANCE FOOD GRP"/>
    <n v="36.79"/>
    <n v="36.79"/>
    <s v="913717"/>
    <s v="LSI (North Carolina)"/>
    <s v="I22226405"/>
  </r>
  <r>
    <s v="Staples"/>
    <n v="400178"/>
    <x v="2"/>
    <n v="1"/>
    <s v="Tropicana Orange Juice, 10 oz. Bottles, 24/Case"/>
    <s v="PERFORMANCE FOOD GRP"/>
    <n v="36.79"/>
    <n v="36.79"/>
    <s v="712666"/>
    <s v="LSI (North Carolina)"/>
    <s v="I22226405"/>
  </r>
  <r>
    <s v="Staples"/>
    <n v="400178"/>
    <x v="2"/>
    <n v="1"/>
    <s v="Tropicana Cranberry Juice, 10 oz. Bottles, 24/Case"/>
    <s v="PERFORMANCE FOOD GRP"/>
    <n v="36.79"/>
    <n v="36.79"/>
    <s v="913717"/>
    <s v="LSI (North Carolina)"/>
    <s v="I22226405"/>
  </r>
  <r>
    <s v="Staples"/>
    <n v="399526"/>
    <x v="5"/>
    <n v="2"/>
    <s v="Hammermill Color Laser Gloss Paper 8 1/2&quot; x 11&quot;hite Ream (163110)"/>
    <s v="INTERNATIONAL PAPER"/>
    <n v="18.29"/>
    <n v="36.58"/>
    <s v="655755"/>
    <s v="LSI (North Carolina)"/>
    <s v="I22225430"/>
  </r>
  <r>
    <s v="Staples"/>
    <n v="393479"/>
    <x v="3"/>
    <n v="1"/>
    <s v="International Tableware 6 1/8 inch Cancun_x001a_ European White Latte Saucer 36/Pack (822-02S)"/>
    <s v="TUNDRA RESTAURANT SUPPLY"/>
    <n v="36.49"/>
    <n v="36.49"/>
    <s v="2474443"/>
    <s v="LSI (North Carolina)"/>
    <s v="I22110390"/>
  </r>
  <r>
    <s v="Staples"/>
    <n v="390816"/>
    <x v="0"/>
    <n v="1"/>
    <s v="Cardinal Brands- Inc locking D-Ring Binder- 5in. Cap- 11in.x8-.50in.- Maroon (SPRCH20218)"/>
    <s v="UNBEATABLE SALES"/>
    <n v="36.49"/>
    <n v="36.49"/>
    <s v="2625600"/>
    <s v="LSI (North Carolina)"/>
    <s v="I22021810"/>
  </r>
  <r>
    <s v="Staples"/>
    <n v="421782"/>
    <x v="4"/>
    <n v="5"/>
    <s v="Dixon Ticonderoga Beginners Primary Woodcase Pencils with Eraser, #2 Soft, Yellow Barrel, 12/Bx"/>
    <s v="DIXON-TICONDEROGA"/>
    <n v="7.29"/>
    <n v="36.450000000000003"/>
    <s v="666222"/>
    <s v="LSI (North Carolina)"/>
    <s v="I22750954"/>
  </r>
  <r>
    <s v="Staples"/>
    <n v="399526"/>
    <x v="5"/>
    <n v="1"/>
    <s v="Tropicana Orange Juice, 10 oz. Plastic Bottle, 24/Carton, 24/Pack"/>
    <s v="TRADAVO, INC."/>
    <n v="36.39"/>
    <n v="36.39"/>
    <s v="305172"/>
    <s v="LSI (North Carolina)"/>
    <s v="I22225430"/>
  </r>
  <r>
    <s v="Staples"/>
    <n v="393479"/>
    <x v="3"/>
    <n v="1"/>
    <s v="Pacon Classroom Keepers Classroom Mailbox, 15 Slots, 16 3/8&quot;H x 31 1/2&quot;W x 12 7/8&quot;D, Blue"/>
    <s v="PACON CORPORATION"/>
    <n v="35.99"/>
    <n v="35.99"/>
    <s v="637443"/>
    <s v="LSI (North Carolina)"/>
    <s v="I22110390"/>
  </r>
  <r>
    <s v="Staples"/>
    <n v="390816"/>
    <x v="0"/>
    <n v="1"/>
    <s v="Angel Soft Professional Series Bath Tissue, White, 2-Ply, 40 Rolls/Case, 450 Sheets/Roll (16840/16640)"/>
    <s v="GA PACIFIC COMMERCIAL BUS"/>
    <n v="35.99"/>
    <n v="35.99"/>
    <s v="616044"/>
    <s v="LSI (North Carolina)"/>
    <s v="I22021810"/>
  </r>
  <r>
    <s v="Staples"/>
    <n v="399526"/>
    <x v="5"/>
    <n v="1"/>
    <s v="Medical Arts Press 11 Pt. Full-Cut End-Tab File Folders, 2 Fasteners/Mylar, Position 1 and 3, 50/Box"/>
    <s v="IFS FILING SYSTEMS LLC"/>
    <n v="35.99"/>
    <n v="35.99"/>
    <s v="545884"/>
    <s v="LSI (North Carolina)"/>
    <s v="I22225430"/>
  </r>
  <r>
    <s v="Staples"/>
    <n v="421784"/>
    <x v="1"/>
    <n v="1"/>
    <s v="Acclaim Multifold Paper Towels, White, 1-Ply, 4,000/Case"/>
    <s v="GA PACIFIC COMMERCIAL BUS"/>
    <n v="35.99"/>
    <n v="35.99"/>
    <s v="808343"/>
    <s v="LSI (North Carolina)"/>
    <s v="I22752948"/>
  </r>
  <r>
    <s v="Staples"/>
    <n v="393479"/>
    <x v="3"/>
    <n v="1"/>
    <s v="Household Essentials Bamboo Hamper with Cedar Bottom, Oval"/>
    <s v="HOUSEHOLD ESSENTIALS LLC"/>
    <n v="35.99"/>
    <n v="35.99"/>
    <s v="1529852"/>
    <s v="LSI (North Carolina)"/>
    <s v="I22110390"/>
  </r>
  <r>
    <s v="Staples"/>
    <n v="400178"/>
    <x v="2"/>
    <n v="1"/>
    <s v="Webster Earthsense Commercial Recycled Trash Bags, Black, 31-33 Gallon, 100 Bags/Box"/>
    <s v="AEP INDUSTRIES INC.,"/>
    <n v="35.99"/>
    <n v="35.99"/>
    <s v="538934"/>
    <s v="LSI (North Carolina)"/>
    <s v="I22226405"/>
  </r>
  <r>
    <s v="Staples"/>
    <n v="390816"/>
    <x v="0"/>
    <n v="1"/>
    <s v="Gatorade G Series Ready To Drink Thirst Quencher, Riptide Rush, 20 oz. Wide Mouth Bottle, 24/Pack"/>
    <s v="PERFORMANCE FOOD GRP"/>
    <n v="35.99"/>
    <n v="35.99"/>
    <s v="318937"/>
    <s v="LSI (North Carolina)"/>
    <s v="I22021810"/>
  </r>
  <r>
    <s v="Staples"/>
    <n v="421782"/>
    <x v="4"/>
    <n v="1"/>
    <s v="Keurig Wire Storage Rack for 4 K-Cups Boxes"/>
    <s v="KEURIG GREEN MOUNTAIN"/>
    <n v="35.99"/>
    <n v="35.99"/>
    <s v="167946"/>
    <s v="LSI (North Carolina)"/>
    <s v="I22750954"/>
  </r>
  <r>
    <s v="Staples"/>
    <n v="421782"/>
    <x v="4"/>
    <n v="1"/>
    <s v="uni-ball Jetstream RT Retractable Rollerball Pen, Fine Point, 0.7 mm, Black, 12/pk (62152)"/>
    <s v="SANFORD CORP"/>
    <n v="35.99"/>
    <n v="35.99"/>
    <s v="651827"/>
    <s v="LSI (North Carolina)"/>
    <s v="I22750954"/>
  </r>
  <r>
    <s v="Staples"/>
    <n v="400178"/>
    <x v="2"/>
    <n v="1"/>
    <s v="Brighton Professional High Density Trash Bags, Clear, 10 Gallon, 1,000 Bags/Box"/>
    <s v="HERITAGE"/>
    <n v="35.99"/>
    <n v="35.99"/>
    <s v="814902"/>
    <s v="LSI (North Carolina)"/>
    <s v="I22226405"/>
  </r>
  <r>
    <s v="Staples"/>
    <n v="421784"/>
    <x v="1"/>
    <n v="1"/>
    <s v="Avery Laser Internet Shipping Labels with TrueBlock, 5-1/2&quot; x 8-1/2&quot;, White, 200/Box (05126)"/>
    <s v="AVERY PRODUCTS CORPORATION"/>
    <n v="35.99"/>
    <n v="35.99"/>
    <s v="618374"/>
    <s v="LSI (North Carolina)"/>
    <s v="I22752948"/>
  </r>
  <r>
    <s v="Staples"/>
    <n v="421782"/>
    <x v="4"/>
    <n v="2"/>
    <s v="Duracell Procell Alkaline Batteries, C, 12/Box (PC1400)"/>
    <s v="DURACELL DISTRIBUTING INC."/>
    <n v="17.989999999999998"/>
    <n v="35.979999999999997"/>
    <s v="410699"/>
    <s v="LSI (North Carolina)"/>
    <s v="I22750954"/>
  </r>
  <r>
    <s v="Staples"/>
    <n v="399526"/>
    <x v="5"/>
    <n v="2"/>
    <s v="Duracell Coppertop AAA Alkaline Batteries, 16/Pack"/>
    <s v="DURACELL DISTRIBUTING INC."/>
    <n v="17.989999999999998"/>
    <n v="35.979999999999997"/>
    <s v="618854"/>
    <s v="LSI (North Carolina)"/>
    <s v="I22225430"/>
  </r>
  <r>
    <s v="Staples"/>
    <n v="421782"/>
    <x v="4"/>
    <n v="2"/>
    <s v="Scotch Transparent Tape, 3/4&quot; x 1296&quot;, 1&quot; Core, 6/Pack"/>
    <s v="3M CORPORATION"/>
    <n v="17.989999999999998"/>
    <n v="35.979999999999997"/>
    <s v="812048"/>
    <s v="LSI (North Carolina)"/>
    <s v="I22750954"/>
  </r>
  <r>
    <s v="Staples"/>
    <n v="421784"/>
    <x v="1"/>
    <n v="4"/>
    <s v="Swiffer Sweeper Wet Refills with Gain, 24/Pack"/>
    <s v="PROCTER &amp; GAMBLE DISTRIBUTING LLC"/>
    <n v="8.99"/>
    <n v="35.96"/>
    <s v="1959220"/>
    <s v="LSI (North Carolina)"/>
    <s v="I22752948"/>
  </r>
  <r>
    <s v="Staples"/>
    <n v="393479"/>
    <x v="3"/>
    <n v="4"/>
    <s v="2018 AT-A-GLANCE Monthly Desk Pad Calendar, January 2018-December 2018, 22&quot;x17&quot; (SK24-00-18)"/>
    <s v="ACCO BRANDS USA LLC"/>
    <n v="8.99"/>
    <n v="35.96"/>
    <s v="2401817"/>
    <s v="LSI (North Carolina)"/>
    <s v="I22110390"/>
  </r>
  <r>
    <s v="Staples"/>
    <n v="393479"/>
    <x v="3"/>
    <n v="6"/>
    <s v="Pine-Sol Multi-Surface Cleaner, 60 oz."/>
    <s v="CLOROX COMPANY"/>
    <n v="5.99"/>
    <n v="35.94"/>
    <s v="395580"/>
    <s v="LSI (North Carolina)"/>
    <s v="I22110390"/>
  </r>
  <r>
    <s v="Staples"/>
    <n v="399526"/>
    <x v="5"/>
    <n v="12"/>
    <s v="Sharpie Twin-Tip Permanent Markers, Fine Point And Ultra Fine Point, Black (32001)"/>
    <s v="SANFORD CORP"/>
    <n v="2.99"/>
    <n v="35.880000000000003"/>
    <s v="390350"/>
    <s v="LSI (North Carolina)"/>
    <s v="I22225430"/>
  </r>
  <r>
    <s v="Staples"/>
    <n v="393479"/>
    <x v="3"/>
    <n v="12"/>
    <s v="Crayola Staonal Marking Crayon, 5&quot; Long, 9/16&quot; Diameter, Red"/>
    <s v="CRAYOLA LLC"/>
    <n v="2.99"/>
    <n v="35.880000000000003"/>
    <s v="560706"/>
    <s v="LSI (North Carolina)"/>
    <s v="I22110390"/>
  </r>
  <r>
    <s v="Staples"/>
    <n v="421784"/>
    <x v="1"/>
    <n v="12"/>
    <s v="Arm &amp; Hammer Fridge N' Freezer Odor Absorber, 1 lb."/>
    <s v="CHURCH &amp; DWIGHT CO., INC."/>
    <n v="2.99"/>
    <n v="35.880000000000003"/>
    <s v="606504"/>
    <s v="LSI (North Carolina)"/>
    <s v="I22752948"/>
  </r>
  <r>
    <s v="Staples"/>
    <n v="399526"/>
    <x v="5"/>
    <n v="1"/>
    <s v="Welch's 100% Apple Juice 5.5 oz. Cans, 48/Case"/>
    <s v="PERFORMANCE FOOD GRP"/>
    <n v="35.79"/>
    <n v="35.79"/>
    <s v="1635881"/>
    <s v="LSI (North Carolina)"/>
    <s v="I22225430"/>
  </r>
  <r>
    <s v="Staples"/>
    <n v="393479"/>
    <x v="3"/>
    <n v="1"/>
    <s v="24 (L) x 18 (W) x 18 (H) Deluxe Moving Boxes, 32 ECT, Brown, 10/Bundle (241818DPB)"/>
    <s v="BOX PARTNERS LLC"/>
    <n v="35.79"/>
    <n v="35.79"/>
    <s v="558664"/>
    <s v="LSI (North Carolina)"/>
    <s v="I22110390"/>
  </r>
  <r>
    <s v="Staples"/>
    <n v="400178"/>
    <x v="2"/>
    <n v="1"/>
    <s v="Preference, 2 Ply, Perforated Roll Paper Towel, White, 85 Sheets/Roll, 30 Rolls/Case, (27385 )"/>
    <s v="GA PACIFIC COMMERCIAL BUS"/>
    <n v="35.590000000000003"/>
    <n v="35.590000000000003"/>
    <s v="752671"/>
    <s v="LSI (North Carolina)"/>
    <s v="I22226405"/>
  </r>
  <r>
    <s v="Staples"/>
    <n v="399526"/>
    <x v="5"/>
    <n v="1"/>
    <s v="PM Company  Impact Bond Cash Register/POS Paper Roll, White, 3&quot;(W) x 85'(L), 50/Ctn"/>
    <s v="PAPER MANUFACTURERS CO"/>
    <n v="35.19"/>
    <n v="35.19"/>
    <s v="812671"/>
    <s v="LSI (North Carolina)"/>
    <s v="I22225430"/>
  </r>
  <r>
    <s v="Staples"/>
    <n v="421782"/>
    <x v="4"/>
    <n v="1"/>
    <s v="DSG LARGE T-SHIRT BAG W/RCY I"/>
    <s v="SUPERBAG OPERATING, LTD"/>
    <n v="35"/>
    <n v="35"/>
    <s v="857134"/>
    <s v="LSI (North Carolina)"/>
    <s v="I22750954"/>
  </r>
  <r>
    <s v="Staples"/>
    <n v="393479"/>
    <x v="3"/>
    <n v="1"/>
    <s v="FRAME 18 WET/DRY YW"/>
    <s v="RUBBERMAID COMMERCIAL PRODUCTS"/>
    <n v="35"/>
    <n v="35"/>
    <s v="659258"/>
    <s v="LSI (North Carolina)"/>
    <s v="I22110390"/>
  </r>
  <r>
    <s v="Staples"/>
    <n v="393479"/>
    <x v="3"/>
    <n v="1"/>
    <s v="Quartet Dry-Erase Board, 2' x 3', Aluminum Frame (75123B)"/>
    <s v="GENERAL BINDING CORP ACCO"/>
    <n v="34.99"/>
    <n v="34.99"/>
    <s v="111005"/>
    <s v="LSI (North Carolina)"/>
    <s v="I22110390"/>
  </r>
  <r>
    <s v="Staples"/>
    <n v="399526"/>
    <x v="5"/>
    <n v="1"/>
    <s v="Honeywell 360"/>
    <s v="KAZ HOME ENVIRONMENT INC"/>
    <n v="34.99"/>
    <n v="34.99"/>
    <s v="1686364"/>
    <s v="LSI (North Carolina)"/>
    <s v="I22225430"/>
  </r>
  <r>
    <s v="Staples"/>
    <n v="400178"/>
    <x v="2"/>
    <n v="1"/>
    <s v="Staples Button-and-String Kraft Inter-Departmental Envelopes, 10&quot; x 13&quot;, Brown, 100/Box (472993/19298)"/>
    <s v="CENVEO DBA QUALITY PARK PRODUCTS"/>
    <n v="34.99"/>
    <n v="34.99"/>
    <s v="472993"/>
    <s v="LSI (North Carolina)"/>
    <s v="I22226405"/>
  </r>
  <r>
    <s v="Staples"/>
    <n v="393479"/>
    <x v="3"/>
    <n v="1"/>
    <s v="Quartet Dry-Erase Board, 2' x 3', Aluminum Frame (75123B)"/>
    <s v="GENERAL BINDING CORP ACCO"/>
    <n v="34.99"/>
    <n v="34.99"/>
    <s v="111005"/>
    <s v="LSI (North Carolina)"/>
    <s v="I22110390"/>
  </r>
  <r>
    <s v="Staples"/>
    <n v="400178"/>
    <x v="2"/>
    <n v="1"/>
    <s v="Staples Gummed Closure #5 Brown Kraft Coin Envelopes -1/2, 3-1/8&quot; x 5-1/2&quot;, 500/Box (17195)"/>
    <s v="CENVEO DBA QUALITY PARK PRODUCTS"/>
    <n v="34.99"/>
    <n v="34.99"/>
    <s v="535104"/>
    <s v="LSI (North Carolina)"/>
    <s v="I22226405"/>
  </r>
  <r>
    <s v="Staples"/>
    <n v="399526"/>
    <x v="5"/>
    <n v="1"/>
    <s v="Frito Lay Classic Variety Mix, 60/Pack"/>
    <s v="PERFORMANCE FOOD GRP"/>
    <n v="34.99"/>
    <n v="34.99"/>
    <s v="2347003"/>
    <s v="LSI (North Carolina)"/>
    <s v="I22225430"/>
  </r>
  <r>
    <s v="Staples"/>
    <n v="399526"/>
    <x v="5"/>
    <n v="1"/>
    <s v="Staples EasyClose #9 Envelopes, 500/Box (570235/19041)"/>
    <s v="STAPLES BRANDS GROUP"/>
    <n v="34.99"/>
    <n v="34.99"/>
    <s v="570235"/>
    <s v="LSI (North Carolina)"/>
    <s v="I22225430"/>
  </r>
  <r>
    <s v="Staples"/>
    <n v="399526"/>
    <x v="5"/>
    <n v="1"/>
    <s v="SOLO Bistro_x001a_ Paper Hot Cups, 12 oz. 300/Case"/>
    <s v="DART CONTAINER CORPORATION"/>
    <n v="34.99"/>
    <n v="34.99"/>
    <s v="896496"/>
    <s v="LSI (North Carolina)"/>
    <s v="I22225430"/>
  </r>
  <r>
    <s v="Staples"/>
    <n v="399526"/>
    <x v="5"/>
    <n v="1"/>
    <s v="Bella Storage Solution Wide Locking Desktop Plastic Storage Drawer Cart, 4 Drawer"/>
    <s v="F&amp;M TOOL AND PLASTICS, INC."/>
    <n v="34.99"/>
    <n v="34.99"/>
    <s v="1843844"/>
    <s v="LSI (North Carolina)"/>
    <s v="I22225430"/>
  </r>
  <r>
    <s v="Staples"/>
    <n v="393479"/>
    <x v="3"/>
    <n v="1"/>
    <s v="Pacon 67004 Spectra ArtKraft Paper Roll, White"/>
    <s v="PACON CORPORATION"/>
    <n v="34.99"/>
    <n v="34.99"/>
    <s v="413122"/>
    <s v="LSI (North Carolina)"/>
    <s v="I22110390"/>
  </r>
  <r>
    <s v="Staples"/>
    <n v="393479"/>
    <x v="3"/>
    <n v="1"/>
    <s v="Storex Locking Plastic File Drawer"/>
    <s v="STOREX INDUSTRIES CORP."/>
    <n v="34.99"/>
    <n v="34.99"/>
    <s v="504994"/>
    <s v="LSI (North Carolina)"/>
    <s v="I22110390"/>
  </r>
  <r>
    <s v="Staples"/>
    <n v="393479"/>
    <x v="3"/>
    <n v="1"/>
    <s v="Desk Stapler, 2-40 Sheets Cap., 210 Staple Capacity-Black/Orange"/>
    <m/>
    <n v="34.99"/>
    <n v="34.99"/>
    <m/>
    <s v="LSI (North Carolina)"/>
    <s v="I22110390"/>
  </r>
  <r>
    <s v="Staples"/>
    <n v="393479"/>
    <x v="3"/>
    <n v="1"/>
    <s v="Gatorade G2 Fruit Punch, 20 oz. Bottles, 24/Case"/>
    <s v="VISTAR"/>
    <n v="34.99"/>
    <n v="34.99"/>
    <s v="913395"/>
    <s v="LSI (North Carolina)"/>
    <s v="I22110390"/>
  </r>
  <r>
    <s v="Staples"/>
    <n v="393479"/>
    <x v="3"/>
    <n v="1"/>
    <s v="CLASSIC CREST Writing Paper, 8 1/2&quot; x 11&quot;, Baronial Ivory"/>
    <s v="NEENAH PAPER INC"/>
    <n v="34.99"/>
    <n v="34.99"/>
    <s v="508130"/>
    <s v="LSI (North Carolina)"/>
    <s v="I22110390"/>
  </r>
  <r>
    <s v="Staples"/>
    <n v="393479"/>
    <x v="3"/>
    <n v="1"/>
    <s v="Verbatim CD-R 700MB 52X White Inkjet Printable, Hub Printable - 100pk Spindle"/>
    <s v="VERBATIM CORP"/>
    <n v="34.99"/>
    <n v="34.99"/>
    <s v="1674156"/>
    <s v="LSI (North Carolina)"/>
    <s v="I22110390"/>
  </r>
  <r>
    <s v="Staples"/>
    <n v="390816"/>
    <x v="0"/>
    <n v="1"/>
    <s v="Frito Lay Classic Variety Mix, 60/Pack"/>
    <s v="PERFORMANCE FOOD GRP"/>
    <n v="34.99"/>
    <n v="34.99"/>
    <s v="2347003"/>
    <s v="LSI (North Carolina)"/>
    <s v="I22021810"/>
  </r>
  <r>
    <s v="Staples"/>
    <n v="421782"/>
    <x v="4"/>
    <n v="1"/>
    <s v="Frito Lay Variety Pack, Variety Mix, 60 Bags/Case"/>
    <s v="PERFORMANCE FOOD GRP"/>
    <n v="34.99"/>
    <n v="34.99"/>
    <s v="2347003"/>
    <s v="LSI (North Carolina)"/>
    <s v="I22750954"/>
  </r>
  <r>
    <s v="Staples"/>
    <n v="400178"/>
    <x v="2"/>
    <n v="1"/>
    <s v="MMF Industries_x001a_ Duralite Replacement Cash Tray with Flat Key Locking Cover, Black, 2 1/4&quot;H x 16&quot;W x 11 1/4&quot;D"/>
    <s v="MAJOR METAL FAB CO.(MMF INDUSTRIES)"/>
    <n v="34.99"/>
    <n v="34.99"/>
    <s v="308601"/>
    <s v="LSI (North Carolina)"/>
    <s v="I22226405"/>
  </r>
  <r>
    <s v="Staples"/>
    <n v="400178"/>
    <x v="2"/>
    <n v="1"/>
    <s v="Acclaim Multifold Paper Towels, White, 1-Ply, 4,000/Case"/>
    <s v="GA PACIFIC COMMERCIAL BUS"/>
    <n v="34.99"/>
    <n v="34.99"/>
    <s v="808343"/>
    <s v="LSI (North Carolina)"/>
    <s v="I22226405"/>
  </r>
  <r>
    <s v="Staples"/>
    <n v="399526"/>
    <x v="5"/>
    <n v="1"/>
    <s v="Gatorade G2 Fruit Punch, 20 oz. Bottles, 24/Case"/>
    <s v="VISTAR"/>
    <n v="34.99"/>
    <n v="34.99"/>
    <s v="913395"/>
    <s v="LSI (North Carolina)"/>
    <s v="I22225430"/>
  </r>
  <r>
    <s v="Staples"/>
    <n v="393479"/>
    <x v="3"/>
    <n v="7"/>
    <s v="Palmolive Automatic Dishwasher Gel eco+, 75 oz."/>
    <s v="COLGATE-PALMOLIVE-IPD"/>
    <n v="4.99"/>
    <n v="34.93"/>
    <s v="574184"/>
    <s v="LSI (North Carolina)"/>
    <s v="I22110390"/>
  </r>
  <r>
    <s v="Staples"/>
    <n v="399526"/>
    <x v="5"/>
    <n v="1"/>
    <s v="Deflecto DocuPocket Files, Letter Size, 3 Pocket Files, Smoke DBS"/>
    <s v="DEFLECT-O CORP."/>
    <n v="34.79"/>
    <n v="34.79"/>
    <s v="759960"/>
    <s v="LSI (North Carolina)"/>
    <s v="I22225430"/>
  </r>
  <r>
    <s v="Staples"/>
    <n v="400178"/>
    <x v="2"/>
    <n v="1"/>
    <s v="Brighton Professional_x001a_ Jumbo Kitchen Roll Towel, 2-ply, Full Size, 250 sheets/Roll, 12 rolls/case, (BPR-21806)"/>
    <s v="SOFIDEL AMERICA"/>
    <n v="34.79"/>
    <n v="34.79"/>
    <s v="365376"/>
    <s v="LSI (North Carolina)"/>
    <s v="I22226405"/>
  </r>
  <r>
    <s v="Staples"/>
    <n v="400178"/>
    <x v="2"/>
    <n v="1"/>
    <s v="Brighton Professional_x001a_ Jumbo Kitchen Roll Towel, 2-ply, Full Size, 250 sheets/Roll, 12 rolls/case, (BPR-21806)"/>
    <s v="SOFIDEL AMERICA"/>
    <n v="34.79"/>
    <n v="34.79"/>
    <s v="365376"/>
    <s v="LSI (North Carolina)"/>
    <s v="I22226405"/>
  </r>
  <r>
    <s v="Staples"/>
    <n v="421782"/>
    <x v="4"/>
    <n v="1"/>
    <s v="MMF Industries_x001a_ STEELMASTER Tiered Tray Cash Box, Charcoal Gray, 3 3/16&quot;H x 11 13/16&quot;W x 9 7/16&quot;D"/>
    <s v="MAJOR METAL FAB CO.(MMF INDUSTRIES)"/>
    <n v="34.79"/>
    <n v="34.79"/>
    <s v="291387"/>
    <s v="LSI (North Carolina)"/>
    <s v="I22750954"/>
  </r>
  <r>
    <s v="Staples"/>
    <n v="399526"/>
    <x v="5"/>
    <n v="1"/>
    <s v="2018 House of Doolittle 66 x 33 Erasable Reversible Yearly Wall Calendar Blue (3962)"/>
    <s v="HOUSE OF DOOLITTLE"/>
    <n v="34.79"/>
    <n v="34.79"/>
    <s v="2425804"/>
    <s v="LSI (North Carolina)"/>
    <s v="I22225430"/>
  </r>
  <r>
    <s v="Staples"/>
    <n v="393479"/>
    <x v="3"/>
    <n v="1"/>
    <s v="Deflecto DocuPocket Files, Letter Size, 3 Pocket Files, Smoke DBS"/>
    <s v="DEFLECT-O CORP."/>
    <n v="34.79"/>
    <n v="34.79"/>
    <s v="759960"/>
    <s v="LSI (North Carolina)"/>
    <s v="I22110390"/>
  </r>
  <r>
    <s v="Staples"/>
    <n v="393479"/>
    <x v="3"/>
    <n v="6"/>
    <s v="Tide To Go Pen"/>
    <s v="PROCTER &amp; GAMBLE DISTRIBUTING LLC"/>
    <n v="5.79"/>
    <n v="34.74"/>
    <s v="638662"/>
    <s v="LSI (North Carolina)"/>
    <s v="I22110390"/>
  </r>
  <r>
    <s v="Staples"/>
    <n v="393479"/>
    <x v="3"/>
    <n v="6"/>
    <s v="Tide To Go Pen"/>
    <s v="PROCTER &amp; GAMBLE DISTRIBUTING LLC"/>
    <n v="5.79"/>
    <n v="34.74"/>
    <s v="638662"/>
    <s v="LSI (North Carolina)"/>
    <s v="I22110390"/>
  </r>
  <r>
    <s v="Staples"/>
    <n v="390816"/>
    <x v="0"/>
    <n v="6"/>
    <s v="Winco Plastic Flatware Cylinder, 36/Pack (78285)"/>
    <s v="TUNDRA RESTAURANT SUPPLY"/>
    <n v="5.79"/>
    <n v="34.74"/>
    <s v="2473644"/>
    <s v="LSI (North Carolina)"/>
    <s v="I22021810"/>
  </r>
  <r>
    <s v="Staples"/>
    <n v="393479"/>
    <x v="3"/>
    <n v="12"/>
    <s v="Paper Mate Flair Point Guard Porous Point Pen, Medium Point, 1.0 mm, Black Ink / Black Barrel"/>
    <s v="SANFORD CORP"/>
    <n v="2.89"/>
    <n v="34.68"/>
    <s v="617886"/>
    <s v="LSI (North Carolina)"/>
    <s v="I22110390"/>
  </r>
  <r>
    <s v="Staples"/>
    <n v="393479"/>
    <x v="3"/>
    <n v="12"/>
    <s v="Paper Mate Flair Point Guard Porous Point Pen, Medium Point, 1.0 mm, Blue Ink / Blue Barrel"/>
    <s v="SANFORD CORP"/>
    <n v="2.89"/>
    <n v="34.68"/>
    <s v="617860"/>
    <s v="LSI (North Carolina)"/>
    <s v="I22110390"/>
  </r>
  <r>
    <s v="Staples"/>
    <n v="399526"/>
    <x v="5"/>
    <n v="1"/>
    <s v="QB FASTENER FOLDERS LEGAL"/>
    <s v="STAPLES BRANDS GROUP"/>
    <n v="34.659999999999997"/>
    <n v="34.659999999999997"/>
    <s v="399615"/>
    <s v="LSI (North Carolina)"/>
    <s v="I22225430"/>
  </r>
  <r>
    <s v="Staples"/>
    <n v="393479"/>
    <x v="3"/>
    <n v="3"/>
    <s v="Pine-Sol Multi-Surface Cleaner, 144 oz."/>
    <s v="CLOROX COMPANY"/>
    <n v="11.49"/>
    <n v="34.47"/>
    <s v="518691"/>
    <s v="LSI (North Carolina)"/>
    <s v="I22110390"/>
  </r>
  <r>
    <s v="Staples"/>
    <n v="421784"/>
    <x v="1"/>
    <n v="3"/>
    <s v="PORTFOLIO POLY CLR FR ONX"/>
    <s v="ESSELTE AMERICA"/>
    <n v="11.49"/>
    <n v="34.47"/>
    <s v="2661553"/>
    <s v="LSI (North Carolina)"/>
    <s v="I22752948"/>
  </r>
  <r>
    <s v="Staples"/>
    <n v="399526"/>
    <x v="5"/>
    <n v="3"/>
    <s v="Pine-Sol Multi-Surface Cleaner, 144 oz."/>
    <s v="CLOROX COMPANY"/>
    <n v="11.49"/>
    <n v="34.47"/>
    <s v="518691"/>
    <s v="LSI (North Carolina)"/>
    <s v="I22225430"/>
  </r>
  <r>
    <s v="Staples"/>
    <n v="393479"/>
    <x v="3"/>
    <n v="3"/>
    <s v="Pine-Sol Multi-Surface Cleaner, 144 oz."/>
    <s v="CLOROX COMPANY"/>
    <n v="11.49"/>
    <n v="34.47"/>
    <s v="518691"/>
    <s v="LSI (North Carolina)"/>
    <s v="I22110390"/>
  </r>
  <r>
    <s v="Staples"/>
    <n v="421782"/>
    <x v="4"/>
    <n v="3"/>
    <s v="Rubbermaid Super Stitch Recycled Blend Mop, Large, Blue, 5&quot; Headband"/>
    <s v="RUBBERMAID COMMERCIAL PRODUCTS"/>
    <n v="11.49"/>
    <n v="34.47"/>
    <s v="805956"/>
    <s v="LSI (North Carolina)"/>
    <s v="I22750954"/>
  </r>
  <r>
    <s v="Staples"/>
    <n v="390816"/>
    <x v="0"/>
    <n v="3"/>
    <s v="Fellowes Black Wire Front-Load Letter Tray"/>
    <s v="FELLOWES"/>
    <n v="11.49"/>
    <n v="34.47"/>
    <s v="75534"/>
    <s v="LSI (North Carolina)"/>
    <s v="I22021810"/>
  </r>
  <r>
    <s v="Staples"/>
    <n v="393479"/>
    <x v="3"/>
    <n v="3"/>
    <s v="PURELL ES4 HND SANTZR DISP"/>
    <s v="GOJO INDUSTRIES, INC"/>
    <n v="11.44"/>
    <n v="34.32"/>
    <s v="2729031"/>
    <s v="LSI (North Carolina)"/>
    <s v="I22110390"/>
  </r>
  <r>
    <s v="Staples"/>
    <n v="421784"/>
    <x v="1"/>
    <n v="1"/>
    <s v="Rubbermaid Commercial Site Safety Hanging Sign, 50&quot; x 1&quot; x 13&quot;, Multi-Lingual, Yellow"/>
    <s v="RUBBERMAID COMMERCIAL PRODUCTS"/>
    <n v="33.99"/>
    <n v="33.99"/>
    <s v="847612"/>
    <s v="LSI (North Carolina)"/>
    <s v="I22752948"/>
  </r>
  <r>
    <s v="Staples"/>
    <n v="421782"/>
    <x v="4"/>
    <n v="1"/>
    <s v="Envision Recycled Multifold Paper Towels, Natural, 1-Ply, 4,000/Case"/>
    <s v="GA PACIFIC COMMERCIAL BUS"/>
    <n v="33.99"/>
    <n v="33.99"/>
    <s v="491296"/>
    <s v="LSI (North Carolina)"/>
    <s v="I22750954"/>
  </r>
  <r>
    <s v="Staples"/>
    <n v="421782"/>
    <x v="4"/>
    <n v="1"/>
    <s v="Envision Recycled Multifold Paper Towels, Natural, 1-Ply, 4,000/Case"/>
    <s v="GA PACIFIC COMMERCIAL BUS"/>
    <n v="33.99"/>
    <n v="33.99"/>
    <s v="491296"/>
    <s v="LSI (North Carolina)"/>
    <s v="I22750954"/>
  </r>
  <r>
    <s v="Staples"/>
    <n v="393479"/>
    <x v="3"/>
    <n v="2"/>
    <s v="Quartet Metallic Magnets, 12/Pack"/>
    <s v="GENERAL BINDING CORP ACCO"/>
    <n v="16.989999999999998"/>
    <n v="33.979999999999997"/>
    <s v="568401"/>
    <s v="LSI (North Carolina)"/>
    <s v="I22110390"/>
  </r>
  <r>
    <s v="Staples"/>
    <n v="400178"/>
    <x v="2"/>
    <n v="2"/>
    <s v="Staples Manila File Folders, Letter, 2 Tab, Assorted Positions, 100/Box"/>
    <s v="ESSELTE AMERICA"/>
    <n v="16.989999999999998"/>
    <n v="33.979999999999997"/>
    <s v="116855"/>
    <s v="LSI (North Carolina)"/>
    <s v="I22226405"/>
  </r>
  <r>
    <s v="Staples"/>
    <n v="393479"/>
    <x v="3"/>
    <n v="2"/>
    <s v="Learning Advantage Bill Set - Learning Advantage Money (EDRE28714)"/>
    <s v="UNBEATABLE SALES"/>
    <n v="16.989999999999998"/>
    <n v="33.979999999999997"/>
    <s v="2513863"/>
    <s v="LSI (North Carolina)"/>
    <s v="I22110390"/>
  </r>
  <r>
    <s v="Staples"/>
    <n v="399526"/>
    <x v="5"/>
    <n v="2"/>
    <s v="Post-it Super Sticky Notes, 4&quot; x 6&quot;, Canary Yellow, Lined, 5 Pads/Pack (660-5SSCY)"/>
    <s v="3M CORPORATION"/>
    <n v="16.989999999999998"/>
    <n v="33.979999999999997"/>
    <s v="558253"/>
    <s v="LSI (North Carolina)"/>
    <s v="I22225430"/>
  </r>
  <r>
    <s v="Staples"/>
    <n v="393479"/>
    <x v="3"/>
    <n v="2"/>
    <s v="2018 AT-A-GLANCE Suzani Monthly Desk Pad Calendar, January 2018-December 2018, 21-3/4&quot;x17&quot; (SK17-704-18)"/>
    <s v="ACCO BRANDS USA LLC"/>
    <n v="16.989999999999998"/>
    <n v="33.979999999999997"/>
    <s v="2401818"/>
    <s v="LSI (North Carolina)"/>
    <s v="I22110390"/>
  </r>
  <r>
    <s v="Staples"/>
    <n v="393479"/>
    <x v="3"/>
    <n v="3"/>
    <s v="Alliance Pale Crepe Gold_x001a_ 20645 Rubber Band, Crepe"/>
    <s v="ALLIANCE RUBBER"/>
    <n v="11.29"/>
    <n v="33.869999999999997"/>
    <s v="599993"/>
    <s v="LSI (North Carolina)"/>
    <s v="I22110390"/>
  </r>
  <r>
    <s v="Staples"/>
    <n v="390816"/>
    <x v="0"/>
    <n v="1"/>
    <s v="COPPERTOP AA ALKALINE BOX 0F 2"/>
    <s v="DURACELL DISTRIBUTING INC."/>
    <n v="33.6"/>
    <n v="33.6"/>
    <s v="2768001"/>
    <s v="LSI (North Carolina)"/>
    <s v="I22021810"/>
  </r>
  <r>
    <s v="Staples"/>
    <n v="393479"/>
    <x v="3"/>
    <n v="3"/>
    <s v="CLEAR VIEW BINDER 1.5"/>
    <s v="CARDINAL BRANDS, INC."/>
    <n v="11.18"/>
    <n v="33.54"/>
    <s v="2657171"/>
    <s v="LSI (North Carolina)"/>
    <s v="I22110390"/>
  </r>
  <r>
    <s v="Staples"/>
    <n v="399526"/>
    <x v="5"/>
    <n v="1"/>
    <s v="24 (L) x 24 (W) x 24 (H) Shipping Boxes, 32 ECT, Brown, 10/Bundle (PRA0140)"/>
    <s v="PRATT RETAIL SPECIALITIES LLC"/>
    <n v="33.49"/>
    <n v="33.49"/>
    <s v="426414"/>
    <s v="LSI (North Carolina)"/>
    <s v="I22225430"/>
  </r>
  <r>
    <s v="Staples"/>
    <n v="390816"/>
    <x v="0"/>
    <n v="1"/>
    <s v="24 (L) x 24 (W) x 24 (H) Shipping Boxes, 32 ECT, Brown, 10/Bundle (PRA0140)"/>
    <s v="PRATT RETAIL SPECIALITIES LLC"/>
    <n v="33.49"/>
    <n v="33.49"/>
    <s v="426414"/>
    <s v="LSI (North Carolina)"/>
    <s v="I22021810"/>
  </r>
  <r>
    <s v="Staples"/>
    <n v="390816"/>
    <x v="0"/>
    <n v="1"/>
    <s v="Rolodex Wood Tone Desk Pad, Mahogany"/>
    <s v="ELDON  RUBBERMAID"/>
    <n v="33.49"/>
    <n v="33.49"/>
    <s v="629096"/>
    <s v="LSI (North Carolina)"/>
    <s v="I22021810"/>
  </r>
  <r>
    <s v="Staples"/>
    <n v="421782"/>
    <x v="4"/>
    <n v="1"/>
    <s v="Bankers Box Stor/Drawer Storage Drawers, Letter-Size"/>
    <s v="FELLOWES"/>
    <n v="33.29"/>
    <n v="33.29"/>
    <s v="892796"/>
    <s v="LSI (North Carolina)"/>
    <s v="I22750954"/>
  </r>
  <r>
    <s v="Staples"/>
    <n v="390816"/>
    <x v="0"/>
    <n v="1"/>
    <s v="Staples Standard Melamine Whiteboard, Aluminum Finish Frame, 2'W x 1.5'H"/>
    <s v="GENERAL BINDING CORP ACCO"/>
    <n v="33.29"/>
    <n v="33.29"/>
    <s v="1682293"/>
    <s v="LSI (North Carolina)"/>
    <s v="I22021810"/>
  </r>
  <r>
    <s v="Staples"/>
    <n v="399526"/>
    <x v="5"/>
    <n v="1"/>
    <s v="DUSTER PRO RPLCMNT SLEEV"/>
    <s v="UNGER ENTERPRISES, INC."/>
    <n v="33.19"/>
    <n v="33.19"/>
    <s v="821014"/>
    <s v="LSI (North Carolina)"/>
    <s v="I22225430"/>
  </r>
  <r>
    <s v="Staples"/>
    <n v="421782"/>
    <x v="4"/>
    <n v="1"/>
    <s v="Scott Jumbo Paper Towel Rolls, 1-Ply, 20 Rolls/Case"/>
    <s v="KIMBERLY CLARK CORP"/>
    <n v="32.99"/>
    <n v="32.99"/>
    <s v="457822"/>
    <s v="LSI (North Carolina)"/>
    <s v="I22750954"/>
  </r>
  <r>
    <s v="Staples"/>
    <n v="421782"/>
    <x v="4"/>
    <n v="1"/>
    <s v="Ocean Spray Cranberry Juice Cocktail, 48 count"/>
    <s v="PERFORMANCE FOOD GRP"/>
    <n v="32.99"/>
    <n v="32.99"/>
    <s v="1381182"/>
    <s v="LSI (North Carolina)"/>
    <s v="I22750954"/>
  </r>
  <r>
    <s v="Staples"/>
    <n v="400178"/>
    <x v="2"/>
    <n v="1"/>
    <s v="Georgia-Pacific Hygienic Push-Paddle Hardwound Paper Towel Dispenser"/>
    <s v="GA PACIFIC COMMERCIAL BUS"/>
    <n v="32.99"/>
    <n v="32.99"/>
    <s v="806419"/>
    <s v="LSI (North Carolina)"/>
    <s v="I22226405"/>
  </r>
  <r>
    <s v="Staples"/>
    <n v="399526"/>
    <x v="5"/>
    <n v="1"/>
    <s v="Ampad Evidence Writing Pads, 8 1/2&quot; x 14&quot;, Legal Ruled, Canary, 50 Sheets/Pad, 12/Pack (20-230)"/>
    <s v="TOPS BUSINESS FORMS"/>
    <n v="32.99"/>
    <n v="32.99"/>
    <s v="534164"/>
    <s v="LSI (North Carolina)"/>
    <s v="I22225430"/>
  </r>
  <r>
    <s v="Staples"/>
    <n v="393479"/>
    <x v="3"/>
    <n v="1"/>
    <s v="Ocean Spray 100% Orange Juice, 48 count"/>
    <s v="PERFORMANCE FOOD GRP"/>
    <n v="32.99"/>
    <n v="32.99"/>
    <s v="1381180"/>
    <s v="LSI (North Carolina)"/>
    <s v="I22110390"/>
  </r>
  <r>
    <s v="Staples"/>
    <n v="393479"/>
    <x v="3"/>
    <n v="1"/>
    <s v="Georgia-Pacific Sofpull Hardwound 400' Paper Towel Rolls; White, 1-Ply, 6 Rolls/Case (26610)"/>
    <s v="GA PACIFIC COMMERCIAL BUS"/>
    <n v="32.99"/>
    <n v="32.99"/>
    <s v="832174"/>
    <s v="LSI (North Carolina)"/>
    <s v="I22110390"/>
  </r>
  <r>
    <s v="Staples"/>
    <n v="399526"/>
    <x v="5"/>
    <n v="1"/>
    <s v="Georgia-Pacific Hygienic Push-Paddle Hardwound Paper Towel Dispenser"/>
    <s v="GA PACIFIC COMMERCIAL BUS"/>
    <n v="32.99"/>
    <n v="32.99"/>
    <s v="806419"/>
    <s v="LSI (North Carolina)"/>
    <s v="I22225430"/>
  </r>
  <r>
    <s v="Staples"/>
    <n v="400178"/>
    <x v="2"/>
    <n v="1"/>
    <s v="Gatorade G2 Orange, 20 oz. Bottles, 24/Case"/>
    <s v="VISTAR"/>
    <n v="32.99"/>
    <n v="32.99"/>
    <s v="913376"/>
    <s v="LSI (North Carolina)"/>
    <s v="I22226405"/>
  </r>
  <r>
    <s v="Staples"/>
    <n v="390816"/>
    <x v="0"/>
    <n v="1"/>
    <s v="Staples Standard Cork Bulletin Board, Aluminum Finish Frame, 3'W x 2'H"/>
    <s v="GENERAL BINDING CORP ACCO"/>
    <n v="32.99"/>
    <n v="32.99"/>
    <s v="1682311"/>
    <s v="LSI (North Carolina)"/>
    <s v="I22021810"/>
  </r>
  <r>
    <s v="Staples"/>
    <n v="400178"/>
    <x v="2"/>
    <n v="1"/>
    <s v="Brighton Professional Linear Low-Density Trash Bags, Clear, 12-16 Gallon, 250 Bags/Box (18210)"/>
    <s v="HERITAGE"/>
    <n v="32.99"/>
    <n v="32.99"/>
    <s v="814900"/>
    <s v="LSI (North Carolina)"/>
    <s v="I22226405"/>
  </r>
  <r>
    <s v="Staples"/>
    <n v="399526"/>
    <x v="5"/>
    <n v="3"/>
    <s v="Officemate Blue Glacier Magazine File"/>
    <s v="OFFICEMATE INTERNATIONAL CORP."/>
    <n v="10.99"/>
    <n v="32.97"/>
    <s v="116390"/>
    <s v="LSI (North Carolina)"/>
    <s v="I22225430"/>
  </r>
  <r>
    <s v="Staples"/>
    <n v="421784"/>
    <x v="1"/>
    <n v="1"/>
    <s v="Mind Reader 2 Tier Mesh Spinning Tassimo Storage Rack, Black (TASSMESH2T-BLK)"/>
    <s v="EMS MIND READER LLC"/>
    <n v="32.590000000000003"/>
    <n v="32.590000000000003"/>
    <s v="24145582"/>
    <s v="LSI (North Carolina)"/>
    <s v="I22752948"/>
  </r>
  <r>
    <s v="Staples"/>
    <n v="399526"/>
    <x v="5"/>
    <n v="5"/>
    <s v="Dixie PerfecTouch 12 oz. Hot Cups 50/Pack"/>
    <s v="FORT JAMES CORP DIXIE"/>
    <n v="6.49"/>
    <n v="32.450000000000003"/>
    <s v="478405"/>
    <s v="LSI (North Carolina)"/>
    <s v="I22225430"/>
  </r>
  <r>
    <s v="Staples"/>
    <n v="390816"/>
    <x v="0"/>
    <n v="3"/>
    <s v="2018 AT-A-GLANCE Daily Loose-Leaf Desk Calendar Refill with Monthly Tabs, 12 Months, January Start, 3 1/2&quot;x6&quot; (E717T-50-18)"/>
    <s v="ACCO BRANDS USA LLC"/>
    <n v="10.79"/>
    <n v="32.369999999999997"/>
    <s v="2681110"/>
    <s v="LSI (North Carolina)"/>
    <s v="I22021810"/>
  </r>
  <r>
    <s v="Staples"/>
    <n v="390816"/>
    <x v="0"/>
    <n v="3"/>
    <s v="Brighton Professional Wastebasket, Black, 10 gal. (22176/19209)"/>
    <s v="UNITED SOLUTIONS"/>
    <n v="10.79"/>
    <n v="32.369999999999997"/>
    <s v="125039"/>
    <s v="LSI (North Carolina)"/>
    <s v="I22021810"/>
  </r>
  <r>
    <s v="Staples"/>
    <n v="421782"/>
    <x v="4"/>
    <n v="1"/>
    <s v="GP PRO Pacific Blue Select_x001a_ 2-Ply Premium C-Fold Towel, White, 12 Packs of 120 Towels, Formerly Called Signature"/>
    <s v="GA PACIFIC COMMERCIAL BUS"/>
    <n v="32.29"/>
    <n v="32.29"/>
    <s v="491294"/>
    <s v="LSI (North Carolina)"/>
    <s v="I22750954"/>
  </r>
  <r>
    <s v="Staples"/>
    <n v="393479"/>
    <x v="3"/>
    <n v="1"/>
    <s v="Brother LC79BK Black Ink Cartridge, Super High Yield"/>
    <s v="BROTHER INTERNATIONAL CORP."/>
    <n v="32.19"/>
    <n v="32.19"/>
    <s v="889084"/>
    <s v="LSI (North Carolina)"/>
    <s v="I22110390"/>
  </r>
  <r>
    <s v="Staples"/>
    <n v="393479"/>
    <x v="3"/>
    <n v="1"/>
    <s v="Adams Carbonless Hardbound Receipt Books, 7-5/8&quot; x 11&quot;, 3 Part"/>
    <s v="CARDINAL BRANDS, INC."/>
    <n v="32.130000000000003"/>
    <n v="32.130000000000003"/>
    <s v="446746"/>
    <s v="LSI (North Carolina)"/>
    <s v="I22110390"/>
  </r>
  <r>
    <s v="Staples"/>
    <n v="421782"/>
    <x v="4"/>
    <n v="1"/>
    <s v="POPCORN FACTORY SNOWMAN TREAT"/>
    <s v="THE POPCORN FACTORY, INC."/>
    <n v="32"/>
    <n v="32"/>
    <s v="2825983"/>
    <s v="LSI (North Carolina)"/>
    <s v="I22750954"/>
  </r>
  <r>
    <s v="Staples"/>
    <n v="390816"/>
    <x v="0"/>
    <n v="1"/>
    <s v="Dart Insulated Foam Hot/Cold Cups, 16 oz., 500/Case"/>
    <s v="DART CONTAINER CORP."/>
    <n v="31.99"/>
    <n v="31.99"/>
    <s v="721678"/>
    <s v="LSI (North Carolina)"/>
    <s v="I22021810"/>
  </r>
  <r>
    <s v="Staples"/>
    <n v="393479"/>
    <x v="3"/>
    <n v="1"/>
    <s v="2018 AT-A-GLANCE Two Month Wall Calendar, January 2018-December 2018, 22&quot;x29&quot;, White (PM9-28-18)"/>
    <s v="ACCO BRANDS USA LLC"/>
    <n v="31.99"/>
    <n v="31.99"/>
    <s v="2401832"/>
    <s v="LSI (North Carolina)"/>
    <s v="I22110390"/>
  </r>
  <r>
    <s v="Staples"/>
    <n v="400178"/>
    <x v="2"/>
    <n v="1"/>
    <s v="Sparkle ps, 2-Ply, Premium Paper Towels, 30 Rolls/Case, 70 Sheets/Roll, White (2717201)"/>
    <s v="GA PACIFIC COMMERCIAL BUS"/>
    <n v="31.99"/>
    <n v="31.99"/>
    <s v="852191"/>
    <s v="LSI (North Carolina)"/>
    <s v="I22226405"/>
  </r>
  <r>
    <s v="Staples"/>
    <n v="399526"/>
    <x v="5"/>
    <n v="1"/>
    <s v="Sparkle ps, 2-Ply, Premium Perforated Roll Towel, White, 70 Sheets/Roll, 30 Rolls/Case (2717201)"/>
    <s v="GA PACIFIC COMMERCIAL BUS"/>
    <n v="31.99"/>
    <n v="31.99"/>
    <s v="852191"/>
    <s v="LSI (North Carolina)"/>
    <s v="I22225430"/>
  </r>
  <r>
    <s v="Staples"/>
    <n v="399526"/>
    <x v="5"/>
    <n v="1"/>
    <s v="Dart Insulated Foam Hot/Cold Cups, 16 oz., 500/Case"/>
    <s v="DART CONTAINER CORP."/>
    <n v="31.99"/>
    <n v="31.99"/>
    <s v="721678"/>
    <s v="LSI (North Carolina)"/>
    <s v="I22225430"/>
  </r>
  <r>
    <s v="Staples"/>
    <n v="393479"/>
    <x v="3"/>
    <n v="1"/>
    <s v="Sparkle ps, 2-Ply, Premium Paper Towels, 30 Rolls/Case, 70 Sheets/Roll, White (2717201)"/>
    <s v="GA PACIFIC COMMERCIAL BUS"/>
    <n v="31.99"/>
    <n v="31.99"/>
    <s v="852191"/>
    <s v="LSI (North Carolina)"/>
    <s v="I22110390"/>
  </r>
  <r>
    <s v="Staples"/>
    <n v="393479"/>
    <x v="3"/>
    <n v="1"/>
    <s v="Orville Redenbacher's Microwavable Butter Popcorn, 36 Count"/>
    <s v="PERFORMANCE FOOD GRP"/>
    <n v="31.99"/>
    <n v="31.99"/>
    <s v="1065439"/>
    <s v="LSI (North Carolina)"/>
    <s v="I22110390"/>
  </r>
  <r>
    <s v="Staples"/>
    <n v="421782"/>
    <x v="4"/>
    <n v="1"/>
    <s v="Dart Insulated Foam Hot/Cold Cups, 8 oz., 1,000/Case"/>
    <s v="DART CONTAINER CORP."/>
    <n v="31.99"/>
    <n v="31.99"/>
    <s v="418667"/>
    <s v="LSI (North Carolina)"/>
    <s v="I22750954"/>
  </r>
  <r>
    <s v="Staples"/>
    <n v="399526"/>
    <x v="5"/>
    <n v="1"/>
    <s v="Staples Peel and Seal #4 Bubble Mailer, 9-1/2&quot;x13-1/2&quot;, Gold Kraft, 25/Pack (27199-CC)"/>
    <s v="PRATT RETAIL SPECIALITIES LLC"/>
    <n v="31.99"/>
    <n v="31.99"/>
    <s v="427574"/>
    <s v="LSI (North Carolina)"/>
    <s v="I22225430"/>
  </r>
  <r>
    <s v="Staples"/>
    <n v="421782"/>
    <x v="4"/>
    <n v="1"/>
    <s v="Clorox Toilet Bowl Cleaner, Tough Stain Remover, 24 Fluid Ounces, 12/Carton"/>
    <s v="CLOROX COMPANY"/>
    <n v="31.99"/>
    <n v="31.99"/>
    <s v="818564"/>
    <s v="LSI (North Carolina)"/>
    <s v="I22750954"/>
  </r>
  <r>
    <s v="Staples"/>
    <n v="421784"/>
    <x v="1"/>
    <n v="1"/>
    <s v="Dart Insulated Foam Hot/Cold Cups, 16 oz., 500/Case"/>
    <s v="DART CONTAINER CORP."/>
    <n v="31.99"/>
    <n v="31.99"/>
    <s v="721678"/>
    <s v="LSI (North Carolina)"/>
    <s v="I22752948"/>
  </r>
  <r>
    <s v="Staples"/>
    <n v="421782"/>
    <x v="4"/>
    <n v="1"/>
    <s v="Sparkle Professional Series 2-Ply Premium Perforated Roll Towel, White, 70 Sheets/Roll, 30 Rolls/Case (2717201)"/>
    <s v="GA PACIFIC COMMERCIAL BUS"/>
    <n v="31.99"/>
    <n v="31.99"/>
    <s v="852191"/>
    <s v="LSI (North Carolina)"/>
    <s v="I22750954"/>
  </r>
  <r>
    <s v="Staples"/>
    <n v="421782"/>
    <x v="4"/>
    <n v="1"/>
    <s v="Bella Storage Solution Medium Plastic Storage Drawer Cart, 4 Drawer"/>
    <s v="F&amp;M TOOL AND PLASTICS, INC."/>
    <n v="31.99"/>
    <n v="31.99"/>
    <s v="1839328"/>
    <s v="LSI (North Carolina)"/>
    <s v="I22750954"/>
  </r>
  <r>
    <s v="Staples"/>
    <n v="390816"/>
    <x v="0"/>
    <n v="1"/>
    <s v="Galaxy Cell Phone Case S8 Armorbox Black (S8 ARMOR BK)"/>
    <s v="I-BLASON LLC"/>
    <n v="31.99"/>
    <n v="31.99"/>
    <s v="2695917"/>
    <s v="LSI (North Carolina)"/>
    <s v="I22021810"/>
  </r>
  <r>
    <s v="Staples"/>
    <n v="399526"/>
    <x v="5"/>
    <n v="1"/>
    <s v="Dart Insulated Foam Hot/Cold Cups, 16 oz., 500/Case"/>
    <s v="DART CONTAINER CORP."/>
    <n v="31.99"/>
    <n v="31.99"/>
    <s v="721678"/>
    <s v="LSI (North Carolina)"/>
    <s v="I22225430"/>
  </r>
  <r>
    <s v="Staples"/>
    <n v="400178"/>
    <x v="2"/>
    <n v="2"/>
    <s v="Dasani Water, 500mL Bottles, 24/pack"/>
    <s v="COCA-COLA BOTTLING COMPANY- ATLANTA"/>
    <n v="15.99"/>
    <n v="31.98"/>
    <s v="219201"/>
    <s v="LSI (North Carolina)"/>
    <s v="I22226405"/>
  </r>
  <r>
    <s v="Staples"/>
    <n v="421784"/>
    <x v="1"/>
    <n v="2"/>
    <s v="N'Joy Pure Sugar Cane Canisters, 22 oz, Plain, 8/Carton (827820)"/>
    <s v="SUGAR FOODS CORP."/>
    <n v="15.99"/>
    <n v="31.98"/>
    <s v="2495591"/>
    <s v="LSI (North Carolina)"/>
    <s v="I22752948"/>
  </r>
  <r>
    <s v="Staples"/>
    <n v="399526"/>
    <x v="5"/>
    <n v="2"/>
    <s v="Hammermill Color Copy Digital Cover Stock, Photo White, 8 1/2&quot;(W) x 11&quot;(L), 250 Sheets"/>
    <s v="INTERNATIONAL PAPER"/>
    <n v="15.99"/>
    <n v="31.98"/>
    <s v="517336"/>
    <s v="LSI (North Carolina)"/>
    <s v="I22225430"/>
  </r>
  <r>
    <s v="Staples"/>
    <n v="399526"/>
    <x v="5"/>
    <n v="4"/>
    <s v="Avery Heavy Duty 1-Inch D 3-Ring View Binder, White (79-799)"/>
    <s v="AVERY PRODUCTS CORPORATION"/>
    <n v="7.99"/>
    <n v="31.96"/>
    <s v="318428"/>
    <s v="LSI (North Carolina)"/>
    <s v="I22225430"/>
  </r>
  <r>
    <s v="Staples"/>
    <n v="390816"/>
    <x v="0"/>
    <n v="8"/>
    <s v="Curity Alcohol Prep Pads, Sterile, 200/Box"/>
    <s v="UNIMED"/>
    <n v="3.99"/>
    <n v="31.92"/>
    <s v="325049"/>
    <s v="LSI (North Carolina)"/>
    <s v="I22021810"/>
  </r>
  <r>
    <s v="Staples"/>
    <n v="400178"/>
    <x v="2"/>
    <n v="1"/>
    <s v="QB ENVELOPES W/WINDOW #10"/>
    <s v="CENVEO DBA QUALITY PARK PRODUCTS"/>
    <n v="31.91"/>
    <n v="31.91"/>
    <s v="480377"/>
    <s v="LSI (North Carolina)"/>
    <s v="I22226405"/>
  </r>
  <r>
    <s v="Staples"/>
    <n v="390816"/>
    <x v="0"/>
    <n v="1"/>
    <s v="DYMO 18433 RhinoPRO Adhesive Vinyl Label Tape, 3/4-Inch, 18-Foot Cassette, Yellow"/>
    <s v="SANFORD, L.P."/>
    <n v="31.69"/>
    <n v="31.69"/>
    <s v="57091"/>
    <s v="LSI (North Carolina)"/>
    <s v="I22021810"/>
  </r>
  <r>
    <s v="Staples"/>
    <n v="400178"/>
    <x v="2"/>
    <n v="1"/>
    <s v="Brighton Professional 1-Ply Multifold Paper Towels, White, 4,000/Case (410180/61913)"/>
    <s v="SOFIDEL AMERICA"/>
    <n v="31.49"/>
    <n v="31.49"/>
    <s v="365374"/>
    <s v="LSI (North Carolina)"/>
    <s v="I22226405"/>
  </r>
  <r>
    <s v="Staples"/>
    <n v="399526"/>
    <x v="5"/>
    <n v="1"/>
    <s v="Signature 2-Ply Premium C-Fold Paper Towels, White, 1,440/Case"/>
    <s v="GA PACIFIC COMMERCIAL BUS"/>
    <n v="31.49"/>
    <n v="31.49"/>
    <s v="491294"/>
    <s v="LSI (North Carolina)"/>
    <s v="I22225430"/>
  </r>
  <r>
    <s v="Staples"/>
    <n v="393479"/>
    <x v="3"/>
    <n v="1"/>
    <s v="GP PRO Dixie Bulk Polystyrene Medium Weight Knives, Black, 1000/CT"/>
    <s v="FORT JAMES CORP DIXIE"/>
    <n v="31.49"/>
    <n v="31.49"/>
    <s v="403231"/>
    <s v="LSI (North Carolina)"/>
    <s v="I22110390"/>
  </r>
  <r>
    <s v="Staples"/>
    <n v="421782"/>
    <x v="4"/>
    <n v="1"/>
    <s v="Stanley Bostitch Heavy-Duty Desktop Stapler, Personal"/>
    <s v="AMAX INC"/>
    <n v="31.49"/>
    <n v="31.49"/>
    <s v="488678"/>
    <s v="LSI (North Carolina)"/>
    <s v="I22750954"/>
  </r>
  <r>
    <s v="Staples"/>
    <n v="400178"/>
    <x v="2"/>
    <n v="1"/>
    <s v="Brighton Professional 1-Ply Multifold Paper Towels, White, 4,000/Case (410180/61913)"/>
    <s v="SOFIDEL AMERICA"/>
    <n v="31.49"/>
    <n v="31.49"/>
    <s v="365374"/>
    <s v="LSI (North Carolina)"/>
    <s v="I22226405"/>
  </r>
  <r>
    <s v="Staples"/>
    <n v="421784"/>
    <x v="1"/>
    <n v="1"/>
    <s v="Stanley Bostitch Heavy-Duty Desktop Stapler, Personal"/>
    <s v="AMAX INC"/>
    <n v="31.49"/>
    <n v="31.49"/>
    <s v="488678"/>
    <s v="LSI (North Carolina)"/>
    <s v="I22752948"/>
  </r>
  <r>
    <s v="Staples"/>
    <n v="421784"/>
    <x v="1"/>
    <n v="9"/>
    <s v="Mr. Clean Multi-Surface Antibacterial All-Purpose Cleaner, 24 oz."/>
    <s v="PROCTER &amp; GAMBLE DISTRIBUTING LLC"/>
    <n v="3.49"/>
    <n v="31.41"/>
    <s v="957227"/>
    <s v="LSI (North Carolina)"/>
    <s v="I22752948"/>
  </r>
  <r>
    <s v="Staples"/>
    <n v="400178"/>
    <x v="2"/>
    <n v="1"/>
    <s v="1/3-CUT LETTER SIZE FOLDERS"/>
    <s v="ESSELTE AMERICA"/>
    <n v="31.31"/>
    <n v="31.31"/>
    <s v="478052"/>
    <s v="LSI (North Carolina)"/>
    <s v="I22226405"/>
  </r>
  <r>
    <s v="Staples"/>
    <n v="421782"/>
    <x v="4"/>
    <n v="4"/>
    <s v="Paper Mate InkJoy 300RT Ballpoint Retractable Pen, Medium Point (1.0mm), Blue, 12/pk (1781561)"/>
    <s v="SANFORD CORP"/>
    <n v="7.79"/>
    <n v="31.16"/>
    <s v="343569"/>
    <s v="LSI (North Carolina)"/>
    <s v="I22750954"/>
  </r>
  <r>
    <s v="Staples"/>
    <n v="393479"/>
    <x v="3"/>
    <n v="6"/>
    <s v="Clorox Disinfecting Wipes, Fresh Scent, 75 Count Canister"/>
    <s v="CLOROX COMPANY"/>
    <n v="5.19"/>
    <n v="31.14"/>
    <s v="616319"/>
    <s v="LSI (North Carolina)"/>
    <s v="I22110390"/>
  </r>
  <r>
    <s v="Staples"/>
    <n v="400178"/>
    <x v="2"/>
    <n v="6"/>
    <s v="Clorox Disinfecting Wipes, Lemon Fresh, 75 Count Canister"/>
    <s v="CLOROX COMPANY"/>
    <n v="5.19"/>
    <n v="31.14"/>
    <s v="616321"/>
    <s v="LSI (North Carolina)"/>
    <s v="I22226405"/>
  </r>
  <r>
    <s v="Staples"/>
    <n v="399526"/>
    <x v="5"/>
    <n v="1"/>
    <s v="2018 AT-A-GLANCE Monthly Wall Calendar, January 2018-December 2018, 20&quot;x30&quot;, Wirebound (PM4-28-18)"/>
    <s v="ACCO BRANDS USA LLC"/>
    <n v="30.99"/>
    <n v="30.99"/>
    <s v="2401837"/>
    <s v="LSI (North Carolina)"/>
    <s v="I22225430"/>
  </r>
  <r>
    <s v="Staples"/>
    <n v="393479"/>
    <x v="3"/>
    <n v="1"/>
    <s v="2018 AT-A-GLANCE Monthly Wall Calendar, January 2018-December 2018, 20&quot;x30&quot;, Wirebound (PM4-28-18)"/>
    <s v="ACCO BRANDS USA LLC"/>
    <n v="30.99"/>
    <n v="30.99"/>
    <s v="2401837"/>
    <s v="LSI (North Carolina)"/>
    <s v="I22110390"/>
  </r>
  <r>
    <s v="Staples"/>
    <n v="399526"/>
    <x v="5"/>
    <n v="1"/>
    <s v="2018 AT-A-GLANCE Monthly Wall Calendar, January 2018-December 2018, 20&quot;x30&quot;, Wirebound (PM4-28-18)"/>
    <s v="ACCO BRANDS USA LLC"/>
    <n v="30.99"/>
    <n v="30.99"/>
    <s v="2401837"/>
    <s v="LSI (North Carolina)"/>
    <s v="I22225430"/>
  </r>
  <r>
    <s v="Staples"/>
    <n v="399526"/>
    <x v="5"/>
    <n v="1"/>
    <s v="2018 AT-A-GLANCE Monthly Wall Calendar, January 2018-December 2018, 20&quot;x30&quot;, Wirebound (PM4-28-18)"/>
    <s v="ACCO BRANDS USA LLC"/>
    <n v="30.99"/>
    <n v="30.99"/>
    <s v="2401837"/>
    <s v="LSI (North Carolina)"/>
    <s v="I22225430"/>
  </r>
  <r>
    <s v="Staples"/>
    <n v="399526"/>
    <x v="5"/>
    <n v="1"/>
    <s v="2018 AT-A-GLANCE Wall Calendar, Reversible Vertical / Horizontal, Erasable, January 2018-December 2018, 36&quot;x24&quot; (PM26-28-18)"/>
    <s v="ACCO BRANDS USA LLC"/>
    <n v="30.99"/>
    <n v="30.99"/>
    <s v="2401839"/>
    <s v="LSI (North Carolina)"/>
    <s v="I22225430"/>
  </r>
  <r>
    <s v="Staples"/>
    <n v="393479"/>
    <x v="3"/>
    <n v="1"/>
    <s v="2018 AT-A-GLANCE Monthly Wall Calendar, January 2018-December 2018, 20&quot;x30&quot;, Wirebound (PM4-28-18)"/>
    <s v="ACCO BRANDS USA LLC"/>
    <n v="30.99"/>
    <n v="30.99"/>
    <s v="2401837"/>
    <s v="LSI (North Carolina)"/>
    <s v="I22110390"/>
  </r>
  <r>
    <s v="Staples"/>
    <n v="400178"/>
    <x v="2"/>
    <n v="1"/>
    <s v="Envision Recycled Multifold Paper Towels, Natural, 1-Ply, 4,000/Case"/>
    <s v="GA PACIFIC COMMERCIAL BUS"/>
    <n v="30.99"/>
    <n v="30.99"/>
    <s v="491296"/>
    <s v="LSI (North Carolina)"/>
    <s v="I22226405"/>
  </r>
  <r>
    <s v="Staples"/>
    <n v="400178"/>
    <x v="2"/>
    <n v="1"/>
    <s v="Envision Recycled Multifold Paper Towels, White, 1-Ply, 4,000/Case"/>
    <s v="GA PACIFIC COMMERCIAL BUS"/>
    <n v="30.99"/>
    <n v="30.99"/>
    <s v="493462"/>
    <s v="LSI (North Carolina)"/>
    <s v="I22226405"/>
  </r>
  <r>
    <s v="Staples"/>
    <n v="393479"/>
    <x v="3"/>
    <n v="1"/>
    <s v="2018 AT-A-GLANCE Monthly Wall Calendar, January 2018-December 2018, 20&quot;x30&quot;, Wirebound (PM4-28-18)"/>
    <s v="ACCO BRANDS USA LLC"/>
    <n v="30.99"/>
    <n v="30.99"/>
    <s v="2401837"/>
    <s v="LSI (North Carolina)"/>
    <s v="I22110390"/>
  </r>
  <r>
    <s v="Staples"/>
    <n v="393479"/>
    <x v="3"/>
    <n v="1"/>
    <s v="2018 AT-A-GLANCE Monthly Wall Calendar, January 2018-December 2018, 20&quot;x30&quot;, Wirebound (PM4-28-18)"/>
    <s v="ACCO BRANDS USA LLC"/>
    <n v="30.99"/>
    <n v="30.99"/>
    <s v="2401837"/>
    <s v="LSI (North Carolina)"/>
    <s v="I22110390"/>
  </r>
  <r>
    <s v="Staples"/>
    <n v="400178"/>
    <x v="2"/>
    <n v="1"/>
    <s v="Envision Recycled Multifold Paper Towels, Natural, 1-Ply, 4,000/Case"/>
    <s v="GA PACIFIC COMMERCIAL BUS"/>
    <n v="30.99"/>
    <n v="30.99"/>
    <s v="491296"/>
    <s v="LSI (North Carolina)"/>
    <s v="I22226405"/>
  </r>
  <r>
    <s v="Staples"/>
    <n v="393479"/>
    <x v="3"/>
    <n v="2"/>
    <s v="TYLENOL Pain Relief Extra Strength Caplets, 500 mg, 50 Count/Box, Pack of 2 (044910)"/>
    <s v="JOHNSON &amp; JOHNSON CONSUMER INC."/>
    <n v="15.49"/>
    <n v="30.98"/>
    <s v="487348"/>
    <s v="LSI (North Carolina)"/>
    <s v="I22110390"/>
  </r>
  <r>
    <s v="Staples"/>
    <n v="399526"/>
    <x v="5"/>
    <n v="2"/>
    <s v="HammerMill Fore MP Color Paper, 8 1/2&quot; x 14&quot;, Green, Ream"/>
    <s v="INTERNATIONAL PAPER"/>
    <n v="15.49"/>
    <n v="30.98"/>
    <s v="648471"/>
    <s v="LSI (North Carolina)"/>
    <s v="I22225430"/>
  </r>
  <r>
    <s v="Staples"/>
    <n v="421784"/>
    <x v="1"/>
    <n v="2"/>
    <s v="HammerMill 20-lb. Recycled Fore MP Color Paper, 8-1/2x14&quot;, Canary Yellow"/>
    <s v="INTERNATIONAL PAPER"/>
    <n v="15.49"/>
    <n v="30.98"/>
    <s v="640192"/>
    <s v="LSI (North Carolina)"/>
    <s v="I22752948"/>
  </r>
  <r>
    <s v="Staples"/>
    <n v="390816"/>
    <x v="0"/>
    <n v="2"/>
    <s v="Rubbermaid Caution Wet Floor Sign"/>
    <s v="RUBBERMAID COMMERCIAL PRODUCTS"/>
    <n v="15.49"/>
    <n v="30.98"/>
    <s v="597310"/>
    <s v="LSI (North Carolina)"/>
    <s v="I22021810"/>
  </r>
  <r>
    <s v="Staples"/>
    <n v="400178"/>
    <x v="2"/>
    <n v="3"/>
    <s v="Plastic Spray Bottles, 24 oz., 3/Pack"/>
    <s v="IMPACT PRODUCTS, LLC"/>
    <n v="10.29"/>
    <n v="30.87"/>
    <s v="721707"/>
    <s v="LSI (North Carolina)"/>
    <s v="I22226405"/>
  </r>
  <r>
    <s v="Staples"/>
    <n v="393479"/>
    <x v="3"/>
    <n v="1"/>
    <s v="Class 2 Standard Laser Pointer"/>
    <s v="GENERAL BINDING CORP ACCO"/>
    <n v="30.79"/>
    <n v="30.79"/>
    <s v="595662"/>
    <s v="LSI (North Carolina)"/>
    <s v="I22110390"/>
  </r>
  <r>
    <s v="Staples"/>
    <n v="421782"/>
    <x v="4"/>
    <n v="1"/>
    <s v="FOLDERS HANGING INFOPKT 1DIV G"/>
    <s v="ESSELTE AMERICA"/>
    <n v="30.65"/>
    <n v="30.65"/>
    <s v="508286"/>
    <s v="LSI (North Carolina)"/>
    <s v="I22750954"/>
  </r>
  <r>
    <s v="Staples"/>
    <n v="393479"/>
    <x v="3"/>
    <n v="2"/>
    <s v="Deflecto 4-Tier Literature Holder, Leaflet, Clear, 4 7/8&quot; x 8&quot; x 10&quot;"/>
    <s v="DEFLECT-O CORP."/>
    <n v="15.29"/>
    <n v="30.58"/>
    <s v="562763"/>
    <s v="LSI (North Carolina)"/>
    <s v="I22110390"/>
  </r>
  <r>
    <s v="Staples"/>
    <n v="399526"/>
    <x v="5"/>
    <n v="1"/>
    <s v="Artistic Products LLC Antimicrobial Desk Pad (UAV106210194987)"/>
    <s v="Artistic Products LLC"/>
    <n v="30.49"/>
    <n v="30.49"/>
    <s v="UAV1062_10194987"/>
    <s v="LSI (North Carolina)"/>
    <s v="I22225430"/>
  </r>
  <r>
    <s v="Staples"/>
    <n v="421782"/>
    <x v="4"/>
    <n v="1"/>
    <s v="Avery Permanent File Folder Labels with TrueBlock, 2/3&quot; x 3-7/16&quot;, White, 750/Pack (08366)"/>
    <s v="AVERY PRODUCTS CORPORATION"/>
    <n v="30.49"/>
    <n v="30.49"/>
    <s v="779330"/>
    <s v="LSI (North Carolina)"/>
    <s v="I22750954"/>
  </r>
  <r>
    <s v="Staples"/>
    <n v="421782"/>
    <x v="4"/>
    <n v="1"/>
    <s v="Scotch High-Performance Sure-Start Shipping Packing Tape, 1.88&quot; x 54.6 yds, Clear, 6/Pack"/>
    <s v="3M CORPORATION"/>
    <n v="30.39"/>
    <n v="30.39"/>
    <s v="484103"/>
    <s v="LSI (North Carolina)"/>
    <s v="I22750954"/>
  </r>
  <r>
    <s v="Staples"/>
    <n v="399526"/>
    <x v="5"/>
    <n v="8"/>
    <s v="Ajax Triple Action Dish Soap, Orange Scent, 28 oz."/>
    <s v="COLGATE-PALMOLIVE-IPD"/>
    <n v="3.79"/>
    <n v="30.32"/>
    <s v="666991"/>
    <s v="LSI (North Carolina)"/>
    <s v="I22225430"/>
  </r>
  <r>
    <s v="Staples"/>
    <n v="390816"/>
    <x v="0"/>
    <n v="1"/>
    <s v="4 x 6&quot; Layflat Poly Bags, 6 mil, Clear, 1000/Carton (8135)"/>
    <s v="LADDAWN"/>
    <n v="30.31"/>
    <n v="30.31"/>
    <s v="692161"/>
    <s v="LSI (North Carolina)"/>
    <s v="I22021810"/>
  </r>
  <r>
    <s v="Staples"/>
    <n v="421782"/>
    <x v="4"/>
    <n v="1"/>
    <s v="SIMPLY CHOCOLATE ASST CHOC BOX"/>
    <s v="THE POPCORN FACTORY, INC."/>
    <n v="30"/>
    <n v="30"/>
    <s v="2843272"/>
    <s v="LSI (North Carolina)"/>
    <s v="I22750954"/>
  </r>
  <r>
    <s v="Staples"/>
    <n v="421782"/>
    <x v="4"/>
    <n v="1"/>
    <s v="SIMPLY CHOCOLATE ASST CHOC BOX"/>
    <s v="THE POPCORN FACTORY, INC."/>
    <n v="30"/>
    <n v="30"/>
    <s v="2843272"/>
    <s v="LSI (North Carolina)"/>
    <s v="I22750954"/>
  </r>
  <r>
    <s v="Staples"/>
    <n v="393479"/>
    <x v="3"/>
    <n v="1"/>
    <s v="SILVERSTONE 3QT STNWR AUGRATIN"/>
    <s v="MEYER CORPORATION"/>
    <n v="30"/>
    <n v="30"/>
    <s v="2706344"/>
    <s v="LSI (North Carolina)"/>
    <s v="I22110390"/>
  </r>
  <r>
    <s v="Staples"/>
    <n v="421782"/>
    <x v="4"/>
    <n v="1"/>
    <s v="Mind Reader 'Fancy' Black Acrylic 3 Tier Condiment Organizer, Black (3TCORG-BLK)"/>
    <s v="EMS MIND READER LLC"/>
    <n v="29.99"/>
    <n v="29.99"/>
    <s v="2599238"/>
    <s v="LSI (North Carolina)"/>
    <s v="I22750954"/>
  </r>
  <r>
    <s v="Staples"/>
    <n v="399526"/>
    <x v="5"/>
    <n v="1"/>
    <s v="Staples 3 Shelf Rolling Cart, Black"/>
    <s v="STAPLES BRANDS GROUP"/>
    <n v="29.99"/>
    <n v="29.99"/>
    <s v="1585058"/>
    <s v="LSI (North Carolina)"/>
    <s v="I22225430"/>
  </r>
  <r>
    <s v="Staples"/>
    <n v="399526"/>
    <x v="5"/>
    <n v="1"/>
    <s v="Charmin Ultra Strong_x001a_ Bathroom Tissue, 18 Mega Rolls"/>
    <s v="PROCTER &amp; GAMBLE DISTRIBUTING LLC"/>
    <n v="29.99"/>
    <n v="29.99"/>
    <s v="102400"/>
    <s v="LSI (North Carolina)"/>
    <s v="I22225430"/>
  </r>
  <r>
    <s v="Staples"/>
    <n v="399526"/>
    <x v="5"/>
    <n v="1"/>
    <s v="Quilted Northern Ultra Plush Bath Tissue, 3-Ply, 48 Double Rolls/Case (87355)"/>
    <s v="GEORGIA PACIFIC CONSUMER PRODUCTS,"/>
    <n v="29.99"/>
    <n v="29.99"/>
    <s v="1964964"/>
    <s v="LSI (North Carolina)"/>
    <s v="I22225430"/>
  </r>
  <r>
    <s v="Staples"/>
    <n v="393479"/>
    <x v="3"/>
    <n v="1"/>
    <s v="Quilted Northern Ultra Plush Bath Tissue, 3-Ply, 48 Double Rolls/Case (87355)"/>
    <s v="GEORGIA PACIFIC CONSUMER PRODUCTS,"/>
    <n v="29.99"/>
    <n v="29.99"/>
    <s v="1964964"/>
    <s v="LSI (North Carolina)"/>
    <s v="I22110390"/>
  </r>
  <r>
    <s v="Staples"/>
    <n v="393479"/>
    <x v="3"/>
    <n v="1"/>
    <s v="Mr. Clean Finished Floor Cleaner, 1 Gallon"/>
    <s v="PROCTER &amp; GAMBLE DISTRIBUTING LLC"/>
    <n v="29.99"/>
    <n v="29.99"/>
    <s v="674246"/>
    <s v="LSI (North Carolina)"/>
    <s v="I22110390"/>
  </r>
  <r>
    <s v="Staples"/>
    <n v="393479"/>
    <x v="3"/>
    <n v="1"/>
    <s v="Acclaim 1-Ply C-Fold Paper Towels, White, 2,400/Case"/>
    <s v="GA PACIFIC COMMERCIAL BUS"/>
    <n v="29.99"/>
    <n v="29.99"/>
    <s v="491292"/>
    <s v="LSI (North Carolina)"/>
    <s v="I22110390"/>
  </r>
  <r>
    <s v="Staples"/>
    <n v="393479"/>
    <x v="3"/>
    <n v="1"/>
    <s v="Nestl"/>
    <s v="PERFORMANCE FOOD GRP"/>
    <n v="29.99"/>
    <n v="29.99"/>
    <s v="2401558"/>
    <s v="LSI (North Carolina)"/>
    <s v="I22110390"/>
  </r>
  <r>
    <s v="Staples"/>
    <n v="393479"/>
    <x v="3"/>
    <n v="1"/>
    <s v="Microsoft Wireless Keyboard 850, USB Wireless Keyboard, Black (PZ3-00001)"/>
    <s v="MICROSOFT CORPORATION"/>
    <n v="29.99"/>
    <n v="29.99"/>
    <s v="1925428"/>
    <s v="LSI (North Carolina)"/>
    <s v="I22110390"/>
  </r>
  <r>
    <s v="Staples"/>
    <n v="393479"/>
    <x v="3"/>
    <n v="1"/>
    <s v="Magnets for Quartet Matrix Boards and Signs, Disc Shape, Silver, 50/Pk, 3/8&quot;"/>
    <s v="GENERAL BINDING CORP ACCO"/>
    <n v="29.99"/>
    <n v="29.99"/>
    <s v="636742"/>
    <s v="LSI (North Carolina)"/>
    <s v="I22110390"/>
  </r>
  <r>
    <s v="Staples"/>
    <n v="393479"/>
    <x v="3"/>
    <n v="1"/>
    <s v="Mr. Clean Finished Floor Cleaner, 1 Gallon"/>
    <s v="PROCTER &amp; GAMBLE DISTRIBUTING LLC"/>
    <n v="29.99"/>
    <n v="29.99"/>
    <s v="674246"/>
    <s v="LSI (North Carolina)"/>
    <s v="I22110390"/>
  </r>
  <r>
    <s v="Staples"/>
    <n v="400178"/>
    <x v="2"/>
    <n v="1"/>
    <s v="Brighton Professional Linear Low-Density Trash Bags, Black, 20-30 Gallon, 250 Bags/Box (18182)"/>
    <s v="HERITAGE"/>
    <n v="29.99"/>
    <n v="29.99"/>
    <s v="814875"/>
    <s v="LSI (North Carolina)"/>
    <s v="I22226405"/>
  </r>
  <r>
    <s v="Staples"/>
    <n v="399526"/>
    <x v="5"/>
    <n v="1"/>
    <s v="Bankers Box Medium Duty File Storage Box, Letter Size (70140FF)"/>
    <s v="FELLOWES"/>
    <n v="29.99"/>
    <n v="29.99"/>
    <s v="13717"/>
    <s v="LSI (North Carolina)"/>
    <s v="I22225430"/>
  </r>
  <r>
    <s v="Staples"/>
    <n v="400178"/>
    <x v="2"/>
    <n v="1"/>
    <s v="Post-It Notes, Blank, Canary Yellow, 3_x001a_ x 3_x001a_, 90 Sheets/Pad, 36/Pk"/>
    <s v="3M CORPORATION"/>
    <n v="29.99"/>
    <n v="29.99"/>
    <s v="788906"/>
    <s v="LSI (North Carolina)"/>
    <s v="I22226405"/>
  </r>
  <r>
    <s v="Staples"/>
    <n v="400178"/>
    <x v="2"/>
    <n v="1"/>
    <s v="Dart Insulated Foam Hot/Cold Cups, 16 oz., 500/Case"/>
    <s v="DART CONTAINER CORP."/>
    <n v="29.99"/>
    <n v="29.99"/>
    <s v="721678"/>
    <s v="LSI (North Carolina)"/>
    <s v="I22226405"/>
  </r>
  <r>
    <s v="Staples"/>
    <n v="421782"/>
    <x v="4"/>
    <n v="1"/>
    <s v="Signature Premium Multifold Paper Towels, White, 2-Ply, 2,000/Case (21000)"/>
    <s v="GA PACIFIC COMMERCIAL BUS"/>
    <n v="29.99"/>
    <n v="29.99"/>
    <s v="514510"/>
    <s v="LSI (North Carolina)"/>
    <s v="I22750954"/>
  </r>
  <r>
    <s v="Staples"/>
    <n v="421784"/>
    <x v="1"/>
    <n v="1"/>
    <s v="Quilted Northern Ultra Plush Bath Tissue, 3-Ply, 48 Double Rolls/Case (87355)"/>
    <s v="GEORGIA PACIFIC CONSUMER PRODUCTS,"/>
    <n v="29.99"/>
    <n v="29.99"/>
    <s v="1964964"/>
    <s v="LSI (North Carolina)"/>
    <s v="I22752948"/>
  </r>
  <r>
    <s v="Staples"/>
    <n v="421784"/>
    <x v="1"/>
    <n v="1"/>
    <s v="Avery Heavy-Duty One-Touch EZD 5-Inch 3-Ring View Binder, Navy Blue (79806)"/>
    <s v="AVERY PRODUCTS CORPORATION"/>
    <n v="29.99"/>
    <n v="29.99"/>
    <s v="515185"/>
    <s v="LSI (North Carolina)"/>
    <s v="I22752948"/>
  </r>
  <r>
    <s v="Staples"/>
    <n v="390816"/>
    <x v="0"/>
    <n v="1"/>
    <s v="Ghent Triumph Adjustable Display Easel"/>
    <s v="GHENT MANUFACTURING INC.,"/>
    <n v="29.99"/>
    <n v="29.99"/>
    <s v="431693"/>
    <s v="LSI (North Carolina)"/>
    <s v="I22021810"/>
  </r>
  <r>
    <s v="Staples"/>
    <n v="400178"/>
    <x v="2"/>
    <n v="1"/>
    <s v="Dart 16UL Sip-Thru Plastic Lid For 16 oz. Hot/Cold Foam Cup, White, 1000/Case"/>
    <s v="LAGASSE BROS INC"/>
    <n v="29.99"/>
    <n v="29.99"/>
    <s v="655155"/>
    <s v="LSI (North Carolina)"/>
    <s v="I22226405"/>
  </r>
  <r>
    <s v="Staples"/>
    <n v="400178"/>
    <x v="2"/>
    <n v="1"/>
    <s v="Holmes HFH113 Portable Fan Forced Heater"/>
    <s v="JARDEN CONSUMER SOLUTIONS"/>
    <n v="29.99"/>
    <n v="29.99"/>
    <s v="318097"/>
    <s v="LSI (North Carolina)"/>
    <s v="I22226405"/>
  </r>
  <r>
    <s v="Staples"/>
    <n v="400178"/>
    <x v="2"/>
    <n v="1"/>
    <s v="LETTER SIZE CLIPBOARD BLACK 6P"/>
    <s v="STAPLES BRANDS GROUP"/>
    <n v="29.99"/>
    <n v="29.99"/>
    <s v="951060"/>
    <s v="LSI (North Carolina)"/>
    <s v="I22226405"/>
  </r>
  <r>
    <s v="Staples"/>
    <n v="390816"/>
    <x v="0"/>
    <n v="1"/>
    <s v="Post-it Super Sticky Notes, 3&quot; x 3&quot;, Miami Collection, 24 Pads/Pack (654-24SSMIA-CP)"/>
    <s v="3M CORPORATION"/>
    <n v="29.99"/>
    <n v="29.99"/>
    <s v="2095545"/>
    <s v="LSI (North Carolina)"/>
    <s v="I22021810"/>
  </r>
  <r>
    <s v="Staples"/>
    <n v="400178"/>
    <x v="2"/>
    <n v="1"/>
    <s v="GBC Clear View Presentation Covers, Clear, 8 3/4&quot; x 11 1/4&quot;, 100 per box"/>
    <s v="GENERAL BINDING CORP ACCO"/>
    <n v="29.99"/>
    <n v="29.99"/>
    <s v="854762"/>
    <s v="LSI (North Carolina)"/>
    <s v="I22226405"/>
  </r>
  <r>
    <s v="Staples"/>
    <n v="399526"/>
    <x v="5"/>
    <n v="1"/>
    <s v="Quilted Northern Ultra Soft &amp; Strong Toilet Paper 48 Rolls/Case (96372)"/>
    <s v="GEORGIA PACIFIC CONSUMER PRODUCTS,"/>
    <n v="29.99"/>
    <n v="29.99"/>
    <s v="219227"/>
    <s v="LSI (North Carolina)"/>
    <s v="I22225430"/>
  </r>
  <r>
    <s v="Staples"/>
    <n v="421782"/>
    <x v="4"/>
    <n v="1"/>
    <s v="Brother P-Touch PTM-95 Personal Label Maker"/>
    <s v="BROTHER INTERNATIONAL CORP."/>
    <n v="29.99"/>
    <n v="29.99"/>
    <s v="2244739"/>
    <s v="LSI (North Carolina)"/>
    <s v="I22750954"/>
  </r>
  <r>
    <s v="Staples"/>
    <n v="421784"/>
    <x v="1"/>
    <n v="2"/>
    <s v="Keurig K-Cup Green Mountain Coffee French Roast Coffee, 24 Count"/>
    <s v="KEURIG GREEN MOUNTAIN"/>
    <n v="14.99"/>
    <n v="29.98"/>
    <s v="707195"/>
    <s v="LSI (North Carolina)"/>
    <s v="I22752948"/>
  </r>
  <r>
    <s v="Staples"/>
    <n v="421784"/>
    <x v="1"/>
    <n v="2"/>
    <s v="Grandma's Cookies Variety, 36 count"/>
    <s v="PERFORMANCE FOOD GRP"/>
    <n v="14.99"/>
    <n v="29.98"/>
    <s v="2336386"/>
    <s v="LSI (North Carolina)"/>
    <s v="I22752948"/>
  </r>
  <r>
    <s v="Staples"/>
    <n v="400178"/>
    <x v="2"/>
    <n v="2"/>
    <s v="Keurig K-Cup Green Mountain Breakfast Blend Coffee, Regular, 24 Pack"/>
    <s v="KEURIG GREEN MOUNTAIN"/>
    <n v="14.99"/>
    <n v="29.98"/>
    <s v="707196"/>
    <s v="LSI (North Carolina)"/>
    <s v="I22226405"/>
  </r>
  <r>
    <s v="Staples"/>
    <n v="399526"/>
    <x v="5"/>
    <n v="2"/>
    <s v="Astrobrights Color Paper, 8.5&quot; x 11&quot;, 24 lb./89 gsm, Cosmic Orange, 500 Sheets/Pack (22651/21658)"/>
    <s v="NEENAH PAPER INC"/>
    <n v="14.99"/>
    <n v="29.98"/>
    <s v="491617"/>
    <s v="LSI (North Carolina)"/>
    <s v="I22225430"/>
  </r>
  <r>
    <s v="Staples"/>
    <n v="421782"/>
    <x v="4"/>
    <n v="2"/>
    <s v="Keurig K-Cup Caribou Coffee Caribou Blend Coffee, Regular, 24/ Pack"/>
    <s v="KEURIG GREEN MOUNTAIN"/>
    <n v="14.99"/>
    <n v="29.98"/>
    <s v="801949"/>
    <s v="LSI (North Carolina)"/>
    <s v="I22750954"/>
  </r>
  <r>
    <s v="Staples"/>
    <n v="421782"/>
    <x v="4"/>
    <n v="2"/>
    <s v="Keurig K-Cup Green Mountain Coffee Dark Magic Extra Bold Decaffeinated Coffee, 24 Count"/>
    <s v="KEURIG GREEN MOUNTAIN"/>
    <n v="14.99"/>
    <n v="29.98"/>
    <s v="737172"/>
    <s v="LSI (North Carolina)"/>
    <s v="I22750954"/>
  </r>
  <r>
    <s v="Staples"/>
    <n v="393479"/>
    <x v="3"/>
    <n v="1"/>
    <s v="BIN PLSTC WVE LGE 2/PK BK"/>
    <s v="ADVANTUS CORPORATION"/>
    <n v="29.98"/>
    <n v="29.98"/>
    <s v="2619370"/>
    <s v="LSI (North Carolina)"/>
    <s v="I22110390"/>
  </r>
  <r>
    <s v="Staples"/>
    <n v="393479"/>
    <x v="3"/>
    <n v="1"/>
    <s v="BIN PLSTC WVE LGE 2/PK BK"/>
    <s v="ADVANTUS CORPORATION"/>
    <n v="29.98"/>
    <n v="29.98"/>
    <s v="2619370"/>
    <s v="LSI (North Carolina)"/>
    <s v="I22110390"/>
  </r>
  <r>
    <s v="Staples"/>
    <n v="390816"/>
    <x v="0"/>
    <n v="2"/>
    <s v="Keurig K-Cup Coffee People Original Donut Shop Coffee, Regular, 24/Pack"/>
    <s v="KEURIG GREEN MOUNTAIN"/>
    <n v="14.99"/>
    <n v="29.98"/>
    <s v="325417"/>
    <s v="LSI (North Carolina)"/>
    <s v="I22021810"/>
  </r>
  <r>
    <s v="Staples"/>
    <n v="390816"/>
    <x v="0"/>
    <n v="2"/>
    <s v="Keurig K-Cup Green Mountain Breakfast Blend Coffee, Regular, 24 Pack"/>
    <s v="KEURIG GREEN MOUNTAIN"/>
    <n v="14.99"/>
    <n v="29.98"/>
    <s v="707196"/>
    <s v="LSI (North Carolina)"/>
    <s v="I22021810"/>
  </r>
  <r>
    <s v="Staples"/>
    <n v="400178"/>
    <x v="2"/>
    <n v="2"/>
    <s v="Keurig K-Cup Green Mountain Colombian Fair Trade Select Coffee, Regular, 24 Pack"/>
    <s v="KEURIG GREEN MOUNTAIN"/>
    <n v="14.99"/>
    <n v="29.98"/>
    <s v="707194"/>
    <s v="LSI (North Carolina)"/>
    <s v="I22226405"/>
  </r>
  <r>
    <s v="Staples"/>
    <n v="421782"/>
    <x v="4"/>
    <n v="2"/>
    <s v="Keurig K-Cup Emeril's Big Easy Bold Blend Coffee, 24 Count"/>
    <s v="KEURIG GREEN MOUNTAIN"/>
    <n v="14.99"/>
    <n v="29.98"/>
    <s v="939025"/>
    <s v="LSI (North Carolina)"/>
    <s v="I22750954"/>
  </r>
  <r>
    <s v="Staples"/>
    <n v="421782"/>
    <x v="4"/>
    <n v="2"/>
    <s v="Austin Cracker Cookie Variety Pack, 45 count"/>
    <s v="PERFORMANCE FOOD GRP"/>
    <n v="14.99"/>
    <n v="29.98"/>
    <s v="2180603"/>
    <s v="LSI (North Carolina)"/>
    <s v="I22750954"/>
  </r>
  <r>
    <s v="Staples"/>
    <n v="421782"/>
    <x v="4"/>
    <n v="2"/>
    <s v="Austin Cracker Cookie Variety Pack, 45 count"/>
    <s v="PERFORMANCE FOOD GRP"/>
    <n v="14.99"/>
    <n v="29.98"/>
    <s v="2180603"/>
    <s v="LSI (North Carolina)"/>
    <s v="I22750954"/>
  </r>
  <r>
    <s v="Staples"/>
    <n v="390816"/>
    <x v="0"/>
    <n v="2"/>
    <s v="Keurig K-Cup Green Mountain Breakfast Blend Coffee, Regular, 24 Pack"/>
    <s v="KEURIG GREEN MOUNTAIN"/>
    <n v="14.99"/>
    <n v="29.98"/>
    <s v="707196"/>
    <s v="LSI (North Carolina)"/>
    <s v="I22021810"/>
  </r>
  <r>
    <s v="Staples"/>
    <n v="421782"/>
    <x v="4"/>
    <n v="3"/>
    <s v="Folgers Classic Roast Ground Coffee, Regular, 30.5 oz. Can"/>
    <s v="JM SMUCKER"/>
    <n v="9.99"/>
    <n v="29.97"/>
    <s v="1684921"/>
    <s v="LSI (North Carolina)"/>
    <s v="I22750954"/>
  </r>
  <r>
    <s v="Staples"/>
    <n v="393479"/>
    <x v="3"/>
    <n v="3"/>
    <s v="Pine-Sol All Purpose Cleaner, Lemon Fresh, 144 oz."/>
    <s v="CLOROX COMPANY"/>
    <n v="9.99"/>
    <n v="29.97"/>
    <s v="633989"/>
    <s v="LSI (North Carolina)"/>
    <s v="I22110390"/>
  </r>
  <r>
    <s v="Staples"/>
    <n v="400178"/>
    <x v="2"/>
    <n v="3"/>
    <s v="Pine-Sol All Purpose Cleaner, Lemon Fresh, 144 oz."/>
    <s v="CLOROX COMPANY"/>
    <n v="9.99"/>
    <n v="29.97"/>
    <s v="633989"/>
    <s v="LSI (North Carolina)"/>
    <s v="I22226405"/>
  </r>
  <r>
    <s v="Staples"/>
    <n v="421782"/>
    <x v="4"/>
    <n v="3"/>
    <s v="Pine-Sol All Purpose Cleaner, Lemon Fresh, 144 oz."/>
    <s v="CLOROX COMPANY"/>
    <n v="9.99"/>
    <n v="29.97"/>
    <s v="633989"/>
    <s v="LSI (North Carolina)"/>
    <s v="I22750954"/>
  </r>
  <r>
    <s v="Staples"/>
    <n v="399526"/>
    <x v="5"/>
    <n v="3"/>
    <s v="Swiffer Duster Refills, 10 Cloths/Box"/>
    <s v="PROCTER &amp; GAMBLE DISTRIBUTING LLC"/>
    <n v="9.99"/>
    <n v="29.97"/>
    <s v="2360383"/>
    <s v="LSI (North Carolina)"/>
    <s v="I22225430"/>
  </r>
  <r>
    <s v="Staples"/>
    <n v="400178"/>
    <x v="2"/>
    <n v="1"/>
    <s v="QB HANGING FILE FOLDERS LGL"/>
    <s v="ESSELTE AMERICA"/>
    <n v="29.95"/>
    <n v="29.95"/>
    <s v="477700"/>
    <s v="LSI (North Carolina)"/>
    <s v="I22226405"/>
  </r>
  <r>
    <s v="Staples"/>
    <n v="393479"/>
    <x v="3"/>
    <n v="6"/>
    <s v="SOFT SCRUB 25.4 OZ BATHROOM CLEAN"/>
    <m/>
    <n v="4.99"/>
    <n v="29.94"/>
    <s v="234000000000"/>
    <s v="LSI (North Carolina)"/>
    <s v="I22110390"/>
  </r>
  <r>
    <s v="Staples"/>
    <n v="400178"/>
    <x v="2"/>
    <n v="6"/>
    <s v="1-1/2&quot; Simply_x001a_ View Binders with Round Rings,Black"/>
    <s v="STAPLES BRANDS GROUP"/>
    <n v="4.99"/>
    <n v="29.94"/>
    <s v="374813"/>
    <s v="LSI (North Carolina)"/>
    <s v="I22226405"/>
  </r>
  <r>
    <s v="Staples"/>
    <n v="393479"/>
    <x v="3"/>
    <n v="6"/>
    <s v="Palmolive Automatic Dishwasher Gel eco+, 75 oz."/>
    <s v="COLGATE-PALMOLIVE-IPD"/>
    <n v="4.99"/>
    <n v="29.94"/>
    <s v="574184"/>
    <s v="LSI (North Carolina)"/>
    <s v="I22110390"/>
  </r>
  <r>
    <s v="Staples"/>
    <n v="421784"/>
    <x v="1"/>
    <n v="10"/>
    <s v="Dial Gold Antimicrobial Hand Soap, 7.5 oz."/>
    <s v="HENKEL CORPORATION"/>
    <n v="2.99"/>
    <n v="29.9"/>
    <s v="458188"/>
    <s v="LSI (North Carolina)"/>
    <s v="I22752948"/>
  </r>
  <r>
    <s v="Staples"/>
    <n v="399526"/>
    <x v="5"/>
    <n v="1"/>
    <s v="RACK HANG FLDR W/FLDRS GE"/>
    <s v="ESSELTE AMERICA"/>
    <n v="29.63"/>
    <n v="29.63"/>
    <s v="901375"/>
    <s v="LSI (North Carolina)"/>
    <s v="I22225430"/>
  </r>
  <r>
    <s v="Staples"/>
    <n v="399526"/>
    <x v="5"/>
    <n v="2"/>
    <s v="Swiffer 360 Dusters with Extendable Handle Kit"/>
    <s v="PROCTER &amp; GAMBLE DISTRIBUTING LLC"/>
    <n v="14.79"/>
    <n v="29.58"/>
    <s v="421778"/>
    <s v="LSI (North Carolina)"/>
    <s v="I22225430"/>
  </r>
  <r>
    <s v="Staples"/>
    <n v="399526"/>
    <x v="5"/>
    <n v="2"/>
    <s v="Westcott 13901/Titanium Bonded Scissors, Straight-Handle, 8&quot;, Gray/Yellow"/>
    <s v="ACME UNITED CORP."/>
    <n v="14.79"/>
    <n v="29.58"/>
    <s v="569577"/>
    <s v="LSI (North Carolina)"/>
    <s v="I22225430"/>
  </r>
  <r>
    <s v="Staples"/>
    <n v="393479"/>
    <x v="3"/>
    <n v="2"/>
    <s v="Westcott 13901/Titanium Bonded Scissors, Straight-Handle, 8&quot;, Gray/Yellow"/>
    <s v="ACME UNITED CORP."/>
    <n v="14.79"/>
    <n v="29.58"/>
    <s v="569577"/>
    <s v="LSI (North Carolina)"/>
    <s v="I22110390"/>
  </r>
  <r>
    <s v="Staples"/>
    <n v="421782"/>
    <x v="4"/>
    <n v="2"/>
    <s v="Berkley Square Medium Weight Plastic Knife, 1,000/Pack"/>
    <s v="BERK ENTERPRISES INC"/>
    <n v="14.79"/>
    <n v="29.58"/>
    <s v="901114"/>
    <s v="LSI (North Carolina)"/>
    <s v="I22750954"/>
  </r>
  <r>
    <s v="Staples"/>
    <n v="399526"/>
    <x v="5"/>
    <n v="1"/>
    <s v="SUPER VALUE POSTER BOARD"/>
    <s v="PACON CORPORATION"/>
    <n v="29.5"/>
    <n v="29.5"/>
    <s v="471546"/>
    <s v="LSI (North Carolina)"/>
    <s v="I22225430"/>
  </r>
  <r>
    <s v="Staples"/>
    <n v="400178"/>
    <x v="2"/>
    <n v="1"/>
    <s v="Avery 12-Tab Ready Index Multicolor Table of Contents Dividers, 6 Sets/Pack (11196)"/>
    <s v="AVERY PRODUCTS CORPORATION"/>
    <n v="29.49"/>
    <n v="29.49"/>
    <s v="512429"/>
    <s v="LSI (North Carolina)"/>
    <s v="I22226405"/>
  </r>
  <r>
    <s v="Staples"/>
    <n v="393479"/>
    <x v="3"/>
    <n v="1"/>
    <s v="Expo Click Dry-Erase Markers, Chisel Tip, Black, 12/pk (1741920)"/>
    <s v="SANFORD CORP"/>
    <n v="29.49"/>
    <n v="29.49"/>
    <s v="752363"/>
    <s v="LSI (North Carolina)"/>
    <s v="I22110390"/>
  </r>
  <r>
    <s v="Staples"/>
    <n v="400178"/>
    <x v="2"/>
    <n v="1"/>
    <s v="Signature Premium Multifold Paper Towels, White, 2-Ply, 2,000/Case (21000)"/>
    <s v="GA PACIFIC COMMERCIAL BUS"/>
    <n v="29.49"/>
    <n v="29.49"/>
    <s v="514510"/>
    <s v="LSI (North Carolina)"/>
    <s v="I22226405"/>
  </r>
  <r>
    <s v="Staples"/>
    <n v="400178"/>
    <x v="2"/>
    <n v="1"/>
    <s v="Signature Premium Multifold Paper Towels, White, 2-Ply, 2,000/Case (21000)"/>
    <s v="GA PACIFIC COMMERCIAL BUS"/>
    <n v="29.49"/>
    <n v="29.49"/>
    <s v="514510"/>
    <s v="LSI (North Carolina)"/>
    <s v="I22226405"/>
  </r>
  <r>
    <s v="Staples"/>
    <n v="400178"/>
    <x v="2"/>
    <n v="1"/>
    <s v="Avery 12-Tab Ready Index Multicolor Table of Contents Dividers, 6 Sets/Pack (11196)"/>
    <s v="AVERY PRODUCTS CORPORATION"/>
    <n v="29.49"/>
    <n v="29.49"/>
    <s v="512429"/>
    <s v="LSI (North Carolina)"/>
    <s v="I22226405"/>
  </r>
  <r>
    <s v="Staples"/>
    <n v="400178"/>
    <x v="2"/>
    <n v="1"/>
    <s v="Sustainable Earth by Staples Bath Tissue, 2-Ply, 350 Sheets/Roll, 48 Rolls/Case (EB20189-CC)"/>
    <s v="SOFIDEL AMERICA"/>
    <n v="29.49"/>
    <n v="29.49"/>
    <s v="887836"/>
    <s v="LSI (North Carolina)"/>
    <s v="I22226405"/>
  </r>
  <r>
    <s v="Staples"/>
    <n v="421782"/>
    <x v="4"/>
    <n v="1"/>
    <s v="Azar Acrylic 2-Sided Double-Foot Vertical Sign Holder, 7&quot;H x 5&quot;W, 10/Pack (152722)"/>
    <s v="AZAR INTERNATIONAL INC"/>
    <n v="29.49"/>
    <n v="29.49"/>
    <s v="1563563"/>
    <s v="LSI (North Carolina)"/>
    <s v="I22750954"/>
  </r>
  <r>
    <s v="Staples"/>
    <n v="400178"/>
    <x v="2"/>
    <n v="1"/>
    <s v="1/3-CUT LETTER SIZE FOLDERS"/>
    <s v="ESSELTE AMERICA"/>
    <n v="29.35"/>
    <n v="29.35"/>
    <s v="478075"/>
    <s v="LSI (North Carolina)"/>
    <s v="I22226405"/>
  </r>
  <r>
    <s v="Staples"/>
    <n v="421782"/>
    <x v="4"/>
    <n v="1"/>
    <s v="BROTHER 3PK INK CARTRIDGE LC1033PKS"/>
    <m/>
    <n v="29.29"/>
    <n v="29.29"/>
    <m/>
    <s v="LSI (North Carolina)"/>
    <s v="I22750954"/>
  </r>
  <r>
    <s v="Staples"/>
    <n v="421782"/>
    <x v="4"/>
    <n v="1"/>
    <s v="IMAK Keyboard-Wrist Cushions with ergoBeads"/>
    <s v="BROWNMED"/>
    <n v="29.29"/>
    <n v="29.29"/>
    <s v="570950"/>
    <s v="LSI (North Carolina)"/>
    <s v="I22750954"/>
  </r>
  <r>
    <s v="Staples"/>
    <n v="393479"/>
    <x v="3"/>
    <n v="1"/>
    <s v="BROTHER 3PK INK CARTRIDGE LC1033PKS"/>
    <m/>
    <n v="29.29"/>
    <n v="29.29"/>
    <m/>
    <s v="LSI (North Carolina)"/>
    <s v="I22110390"/>
  </r>
  <r>
    <s v="Staples"/>
    <n v="393479"/>
    <x v="3"/>
    <n v="4"/>
    <s v="Clorox Disinfecting Wipes Value Pack; Fresh Scent and Citrus Blend_x001a_, 35 Count Canister, 3 Canister/Pack, 105 Wipes/Pack"/>
    <s v="CLOROX COMPANY"/>
    <n v="7.29"/>
    <n v="29.16"/>
    <s v="369657"/>
    <s v="LSI (North Carolina)"/>
    <s v="I22110390"/>
  </r>
  <r>
    <s v="Staples"/>
    <n v="400178"/>
    <x v="2"/>
    <n v="1"/>
    <s v="FILE FOLDER LTR SIZE 1/3-CUT"/>
    <s v="ESSELTE AMERICA"/>
    <n v="29.12"/>
    <n v="29.12"/>
    <s v="411515"/>
    <s v="LSI (North Carolina)"/>
    <s v="I22226405"/>
  </r>
  <r>
    <s v="Staples"/>
    <n v="400178"/>
    <x v="2"/>
    <n v="1"/>
    <s v="FILE FOLDER LTR SIZE 1/3-CUT"/>
    <s v="ESSELTE AMERICA"/>
    <n v="29.12"/>
    <n v="29.12"/>
    <s v="411515"/>
    <s v="LSI (North Carolina)"/>
    <s v="I22226405"/>
  </r>
  <r>
    <s v="Staples"/>
    <n v="400178"/>
    <x v="2"/>
    <n v="1"/>
    <s v="FILE FOLDER LTR SIZE 1/3-CUT"/>
    <s v="ESSELTE AMERICA"/>
    <n v="29.12"/>
    <n v="29.12"/>
    <s v="411515"/>
    <s v="LSI (North Carolina)"/>
    <s v="I22226405"/>
  </r>
  <r>
    <s v="Staples"/>
    <n v="390816"/>
    <x v="0"/>
    <n v="1"/>
    <s v="Staples Colored Top-Tab File Folders, 3 Tab, Green, Legal Size, 100/Pack"/>
    <s v="STAPLES BRANDS GROUP"/>
    <n v="28.99"/>
    <n v="28.99"/>
    <s v="224584"/>
    <s v="LSI (North Carolina)"/>
    <s v="I22021810"/>
  </r>
  <r>
    <s v="Staples"/>
    <n v="390816"/>
    <x v="0"/>
    <n v="1"/>
    <s v="Avery 1&quot; x 2 5/8&quot; 5160 Laser Address Labels with Easy Peel, White, 3,000/Box"/>
    <s v="AVERY PRODUCTS CORPORATION"/>
    <n v="28.99"/>
    <n v="28.99"/>
    <s v="209882"/>
    <s v="LSI (North Carolina)"/>
    <s v="I22021810"/>
  </r>
  <r>
    <s v="Staples"/>
    <n v="393479"/>
    <x v="3"/>
    <n v="1"/>
    <s v="BIC Velocity Bold Retractable36-Count Value Pack - Blue"/>
    <s v="BIC CORPORATION"/>
    <n v="28.99"/>
    <n v="28.99"/>
    <s v="2195235"/>
    <s v="LSI (North Carolina)"/>
    <s v="I22110390"/>
  </r>
  <r>
    <s v="Staples"/>
    <n v="399526"/>
    <x v="5"/>
    <n v="1"/>
    <s v="Sharpie Permanent Markers, Fine Tip, Black Ink, 36/pk (1884739)"/>
    <s v="SANFORD CORP"/>
    <n v="28.99"/>
    <n v="28.99"/>
    <s v="271674"/>
    <s v="LSI (North Carolina)"/>
    <s v="I22225430"/>
  </r>
  <r>
    <s v="Staples"/>
    <n v="400178"/>
    <x v="2"/>
    <n v="2"/>
    <s v="Minute Maid Lemonade, 12 oz. Cans, 24/Pack"/>
    <s v="COCA-COLA BOTTLING COMPANY- ATLANTA"/>
    <n v="14.49"/>
    <n v="28.98"/>
    <s v="225247"/>
    <s v="LSI (North Carolina)"/>
    <s v="I22226405"/>
  </r>
  <r>
    <s v="Staples"/>
    <n v="400178"/>
    <x v="2"/>
    <n v="2"/>
    <s v="Coca-Cola Fridge Pack Coke Can, Cherry, 12 oz., 24/Pack (49000031034)"/>
    <s v="COCA-COLA BOTTLING COMPANY- ATLANTA"/>
    <n v="14.49"/>
    <n v="28.98"/>
    <s v="637867"/>
    <s v="LSI (North Carolina)"/>
    <s v="I22226405"/>
  </r>
  <r>
    <s v="Staples"/>
    <n v="393479"/>
    <x v="3"/>
    <n v="2"/>
    <s v="Diet Coke, 12 oz. Cans, 24/Pack"/>
    <s v="COCA-COLA BOTTLING COMPANY- ATLANTA"/>
    <n v="14.49"/>
    <n v="28.98"/>
    <s v="910177"/>
    <s v="LSI (North Carolina)"/>
    <s v="I22110390"/>
  </r>
  <r>
    <s v="Staples"/>
    <n v="421782"/>
    <x v="4"/>
    <n v="1"/>
    <s v="2017-2018 AT-A-GLANCE 8 1/2&quot; x 11&quot; DayMinder Academic Weekly/Monthly Planner, 12 Months, Charcoal (AYC545-45-18)"/>
    <s v="ACCO BRANDS USA LLC"/>
    <n v="28.89"/>
    <n v="28.89"/>
    <s v="2462051"/>
    <s v="LSI (North Carolina)"/>
    <s v="I22750954"/>
  </r>
  <r>
    <s v="Staples"/>
    <n v="393479"/>
    <x v="3"/>
    <n v="1"/>
    <s v="Wausau Astrobrights Colored Card Stock, 8 1/2&quot; x 11&quot;, Re-Entry Red, Pack"/>
    <s v="NEENAH PAPER INC"/>
    <n v="28.79"/>
    <n v="28.79"/>
    <s v="477582"/>
    <s v="LSI (North Carolina)"/>
    <s v="I22110390"/>
  </r>
  <r>
    <s v="Staples"/>
    <n v="400178"/>
    <x v="2"/>
    <n v="1"/>
    <s v="Staples Clasp Envelopes, 12&quot; x 15-1/2&quot;, Brown Kraft, 100/Box (472902/19273)"/>
    <s v="ESSELTE AMERICA"/>
    <n v="28.79"/>
    <n v="28.79"/>
    <s v="472902"/>
    <s v="LSI (North Carolina)"/>
    <s v="I22226405"/>
  </r>
  <r>
    <s v="Staples"/>
    <n v="400178"/>
    <x v="2"/>
    <n v="1"/>
    <s v="Staples #5 Bubble Mailer, Gold Kraft, 10-1/2&quot;x15&quot;, 25/Pack (27200)"/>
    <s v="PRATT RETAIL SPECIALITIES LLC"/>
    <n v="28.79"/>
    <n v="28.79"/>
    <s v="427575"/>
    <s v="LSI (North Carolina)"/>
    <s v="I22226405"/>
  </r>
  <r>
    <s v="Staples"/>
    <n v="421784"/>
    <x v="1"/>
    <n v="1"/>
    <s v="Springhill 110 lbs. Index Cover, 11&quot; x 17&quot;, White, 250/Ream"/>
    <s v="LINDENMEYR MUNROE"/>
    <n v="28.69"/>
    <n v="28.69"/>
    <s v="194946"/>
    <s v="LSI (North Carolina)"/>
    <s v="I22752948"/>
  </r>
  <r>
    <s v="Staples"/>
    <n v="393479"/>
    <x v="3"/>
    <n v="1"/>
    <s v="LINER 44GAL .90MIL CLR"/>
    <s v="HERITAGE"/>
    <n v="28.65"/>
    <n v="28.65"/>
    <s v="982843"/>
    <s v="LSI (North Carolina)"/>
    <s v="I22110390"/>
  </r>
  <r>
    <s v="Staples"/>
    <n v="390816"/>
    <x v="0"/>
    <n v="2"/>
    <s v="Staples Card Stock, 8 1/2&quot; x 11&quot;, White, 250/Pack"/>
    <s v="INTERNATIONAL PAPER"/>
    <n v="14.29"/>
    <n v="28.58"/>
    <s v="490887"/>
    <s v="LSI (North Carolina)"/>
    <s v="I22021810"/>
  </r>
  <r>
    <s v="Staples"/>
    <n v="399526"/>
    <x v="5"/>
    <n v="1"/>
    <s v="Avery Laser &amp; Inkjet Embossed Tent Cards, 2 1/2&quot; x 8 1/2&quot;"/>
    <s v="AVERY PRODUCTS CORPORATION"/>
    <n v="28.49"/>
    <n v="28.49"/>
    <s v="538371"/>
    <s v="LSI (North Carolina)"/>
    <s v="I22225430"/>
  </r>
  <r>
    <s v="Staples"/>
    <n v="399526"/>
    <x v="5"/>
    <n v="1"/>
    <s v="Avery Laser &amp; Inkjet Embossed Tent Cards, 2 1/2&quot; x 8 1/2&quot;"/>
    <s v="AVERY PRODUCTS CORPORATION"/>
    <n v="28.49"/>
    <n v="28.49"/>
    <s v="538371"/>
    <s v="LSI (North Carolina)"/>
    <s v="I22225430"/>
  </r>
  <r>
    <s v="Staples"/>
    <n v="400178"/>
    <x v="2"/>
    <n v="3"/>
    <s v="Staples Perforated Legal Pad, Junior Size 5_x001a_ x 8_x001a_, Narrow Ruled, White, 12/Pack"/>
    <s v="TOPS BUSINESS FORMS"/>
    <n v="9.49"/>
    <n v="28.47"/>
    <s v="163873"/>
    <s v="LSI (North Carolina)"/>
    <s v="I22226405"/>
  </r>
  <r>
    <s v="Staples"/>
    <n v="400178"/>
    <x v="2"/>
    <n v="3"/>
    <s v="Staples Jumbo Paper Clips, Smooth, 1,000/Pack"/>
    <s v="GENERAL BINDING CORP ACCO"/>
    <n v="9.49"/>
    <n v="28.47"/>
    <s v="472506"/>
    <s v="LSI (North Carolina)"/>
    <s v="I22226405"/>
  </r>
  <r>
    <s v="Staples"/>
    <n v="421782"/>
    <x v="4"/>
    <n v="1"/>
    <s v="Ajax Antibacterial Triple Action Dish Detergent, Orange, 52 oz., 6/Ct"/>
    <s v="COLGATE-PALMOLIVE-IPD"/>
    <n v="28.39"/>
    <n v="28.39"/>
    <s v="318323"/>
    <s v="LSI (North Carolina)"/>
    <s v="I22750954"/>
  </r>
  <r>
    <s v="Staples"/>
    <n v="399526"/>
    <x v="5"/>
    <n v="1"/>
    <s v="Dixie Pathways_x001a_ 10&quot; Heavy Weight Paper Plates, 125/PK (SXP10PATH)"/>
    <s v="FORT JAMES CORP DIXIE"/>
    <n v="28.29"/>
    <n v="28.29"/>
    <s v="328425"/>
    <s v="LSI (North Carolina)"/>
    <s v="I22225430"/>
  </r>
  <r>
    <s v="Staples"/>
    <n v="393479"/>
    <x v="3"/>
    <n v="1"/>
    <s v="2017-2018 AT-A-GLANCE 8 7/8&quot; x 11&quot; Weekly/Monthly Academic Appointment Book/Planner, 12 Months, Black (70-957E-05-18)"/>
    <s v="ACCO BRANDS USA LLC"/>
    <n v="28.29"/>
    <n v="28.29"/>
    <s v="2462064"/>
    <s v="LSI (North Carolina)"/>
    <s v="I22110390"/>
  </r>
  <r>
    <s v="Staples"/>
    <n v="393479"/>
    <x v="3"/>
    <n v="1"/>
    <s v="Dixie Pathways_x001a_ 10&quot; Heavyweight Paper Plates, 125/Pack"/>
    <s v="FORT JAMES CORP DIXIE"/>
    <n v="28.29"/>
    <n v="28.29"/>
    <s v="328425"/>
    <s v="LSI (North Carolina)"/>
    <s v="I22110390"/>
  </r>
  <r>
    <s v="Staples"/>
    <n v="393479"/>
    <x v="3"/>
    <n v="1"/>
    <s v="Dixie Pathways_x001a_ 10&quot; Heavyweight Paper Plates, 125/Pack"/>
    <s v="FORT JAMES CORP DIXIE"/>
    <n v="28.29"/>
    <n v="28.29"/>
    <s v="328425"/>
    <s v="LSI (North Carolina)"/>
    <s v="I22110390"/>
  </r>
  <r>
    <s v="Staples"/>
    <n v="421782"/>
    <x v="4"/>
    <n v="1"/>
    <s v="Pine-Sol Multi-Surface Cleaner Disinfectant Deodorizer, Pine Scent, 28 oz."/>
    <s v="CLOROX COMPANY"/>
    <n v="28.29"/>
    <n v="28.29"/>
    <s v="318321"/>
    <s v="LSI (North Carolina)"/>
    <s v="I22750954"/>
  </r>
  <r>
    <s v="Staples"/>
    <n v="390816"/>
    <x v="0"/>
    <n v="7"/>
    <s v="SILK SCREENED BTL PERDIEM"/>
    <s v="DIVERSEY, INC."/>
    <n v="4.0199999999999996"/>
    <n v="28.14"/>
    <s v="332838"/>
    <s v="LSI (North Carolina)"/>
    <s v="I22021810"/>
  </r>
  <r>
    <s v="Staples"/>
    <n v="399526"/>
    <x v="5"/>
    <n v="1"/>
    <s v="PM Company Impact Printing Carbonless Paper Roll, Assorted, 2 1/4&quot;(W) x 70'(L), 10/Pack"/>
    <s v="PAPER MANUFACTURERS CO"/>
    <n v="27.99"/>
    <n v="27.99"/>
    <s v="492006"/>
    <s v="LSI (North Carolina)"/>
    <s v="I22225430"/>
  </r>
  <r>
    <s v="Staples"/>
    <n v="393479"/>
    <x v="3"/>
    <n v="1"/>
    <s v="VELCRO Brand Sticky Back_x001a_ Tape, Black, 15 ft."/>
    <s v="VELCRO USA INC"/>
    <n v="27.99"/>
    <n v="27.99"/>
    <s v="613240"/>
    <s v="LSI (North Carolina)"/>
    <s v="I22110390"/>
  </r>
  <r>
    <s v="Staples"/>
    <n v="399526"/>
    <x v="5"/>
    <n v="1"/>
    <s v="Staples 50% Recycled Multipurpose Paper, 11&quot; x 17&quot;, Ream"/>
    <s v="DOMTAR"/>
    <n v="27.99"/>
    <n v="27.99"/>
    <s v="756978"/>
    <s v="LSI (North Carolina)"/>
    <s v="I22225430"/>
  </r>
  <r>
    <s v="Staples"/>
    <n v="399526"/>
    <x v="5"/>
    <n v="1"/>
    <s v="2018 AT-A-GLANCE Vertical/Horizontal Erasable Yearly Wall Calendar, Reversible, 36&quot;x24&quot;, Blue (A1102-18)"/>
    <s v="ACCO BRANDS USA LLC"/>
    <n v="27.99"/>
    <n v="27.99"/>
    <s v="2681031"/>
    <s v="LSI (North Carolina)"/>
    <s v="I22225430"/>
  </r>
  <r>
    <s v="Staples"/>
    <n v="399526"/>
    <x v="5"/>
    <n v="2"/>
    <s v="Clorox Disinfecting Wipes Value Pack; Fresh Scent and Citrus Blend_x001a_, 75 Count Canister, 3 Canister/Pack, 225 Wipes/Pack"/>
    <s v="CLOROX COMPANY"/>
    <n v="13.99"/>
    <n v="27.98"/>
    <s v="1949018"/>
    <s v="LSI (North Carolina)"/>
    <s v="I22225430"/>
  </r>
  <r>
    <s v="Staples"/>
    <n v="421782"/>
    <x v="4"/>
    <n v="2"/>
    <s v="Keurig K-Cup Celestial Seasonings Authentic Green Tea, Regular, 24 Pack"/>
    <s v="KEURIG GREEN MOUNTAIN"/>
    <n v="13.99"/>
    <n v="27.98"/>
    <s v="719458"/>
    <s v="LSI (North Carolina)"/>
    <s v="I22750954"/>
  </r>
  <r>
    <s v="Staples"/>
    <n v="421782"/>
    <x v="4"/>
    <n v="2"/>
    <s v="Softsoap Moisturizing Hand Soap with Aloe, Refill, 1 Gallon"/>
    <s v="COLGATE-PALMOLIVE-IPD"/>
    <n v="13.99"/>
    <n v="27.98"/>
    <s v="792739"/>
    <s v="LSI (North Carolina)"/>
    <s v="I22750954"/>
  </r>
  <r>
    <s v="Staples"/>
    <n v="421782"/>
    <x v="4"/>
    <n v="2"/>
    <s v="Folgers Classic Roast Ground Coffee, Caffeinated, Medium, 48 Oz."/>
    <s v="JM SMUCKER"/>
    <n v="13.99"/>
    <n v="27.98"/>
    <s v="2802493"/>
    <s v="LSI (North Carolina)"/>
    <s v="I22750954"/>
  </r>
  <r>
    <s v="Staples"/>
    <n v="421784"/>
    <x v="1"/>
    <n v="2"/>
    <s v="Keurig K-Cup Celestial Seasonings Authentic Green Tea, Regular, 24 Pack"/>
    <s v="KEURIG GREEN MOUNTAIN"/>
    <n v="13.99"/>
    <n v="27.98"/>
    <s v="719458"/>
    <s v="LSI (North Carolina)"/>
    <s v="I22752948"/>
  </r>
  <r>
    <s v="Staples"/>
    <n v="393479"/>
    <x v="3"/>
    <n v="4"/>
    <s v="Ampad 3-Hole Punch Dual Notepad, 8 1/2&quot; x 11 3/4&quot;, Narrow Rule, Canary, 100 Sheets/Pad (AMP20246)"/>
    <s v="TOPS BUSINESS FORMS"/>
    <n v="6.99"/>
    <n v="27.96"/>
    <s v="902916"/>
    <s v="LSI (North Carolina)"/>
    <s v="I22110390"/>
  </r>
  <r>
    <s v="Staples"/>
    <n v="421782"/>
    <x v="4"/>
    <n v="1"/>
    <s v="3M White Super Polish Floor Pads 4100, 17&quot;, White (08481)"/>
    <s v="3M CORPORATION"/>
    <n v="27.69"/>
    <n v="27.69"/>
    <s v="812822"/>
    <s v="LSI (North Carolina)"/>
    <s v="I22750954"/>
  </r>
  <r>
    <s v="Staples"/>
    <n v="421782"/>
    <x v="4"/>
    <n v="1"/>
    <s v="Staples Expanding Folding Crate on Wheels"/>
    <s v="STAPLES BRANDS GROUP"/>
    <n v="27.49"/>
    <n v="27.49"/>
    <s v="440122"/>
    <s v="LSI (North Carolina)"/>
    <s v="I22750954"/>
  </r>
  <r>
    <s v="Staples"/>
    <n v="399526"/>
    <x v="5"/>
    <n v="1"/>
    <s v="2018 AT-A-GLANCE Weekly Appointment Book/Planner, 13 Months, 8 1/4&quot;x10 7/8&quot;, Black (70-950-05-18)"/>
    <s v="ACCO BRANDS USA LLC"/>
    <n v="27.49"/>
    <n v="27.49"/>
    <s v="2401884"/>
    <s v="LSI (North Carolina)"/>
    <s v="I22225430"/>
  </r>
  <r>
    <s v="Staples"/>
    <n v="400178"/>
    <x v="2"/>
    <n v="1"/>
    <s v="Smead End Tab File Folder, Shelf-Master Reinforced Straight-Cut Tab, Letter Size, Manila, 100/Box (24110)"/>
    <s v="SMEAD MANUFACTURING"/>
    <n v="27.49"/>
    <n v="27.49"/>
    <s v="509893"/>
    <s v="LSI (North Carolina)"/>
    <s v="I22226405"/>
  </r>
  <r>
    <s v="Staples"/>
    <n v="399526"/>
    <x v="5"/>
    <n v="1"/>
    <s v="2018 AT-A-GLANCE Scenic 3-Month Wall Calendar, 14 Months, December Start, 12&quot;x27&quot;, Wirebound (DMW503-28-18)"/>
    <s v="ACCO BRANDS USA LLC"/>
    <n v="27.49"/>
    <n v="27.49"/>
    <s v="2681169"/>
    <s v="LSI (North Carolina)"/>
    <s v="I22225430"/>
  </r>
  <r>
    <s v="Staples"/>
    <n v="421784"/>
    <x v="1"/>
    <n v="11"/>
    <s v="Kleenex Boutique Facial Tissue, 2-Ply, White"/>
    <s v="KIMBERLY CLARK CORP"/>
    <n v="2.4900000000000002"/>
    <n v="27.39"/>
    <s v="477898"/>
    <s v="LSI (North Carolina)"/>
    <s v="I22752948"/>
  </r>
  <r>
    <s v="Staples"/>
    <n v="393479"/>
    <x v="3"/>
    <n v="1"/>
    <s v="Officemate Incline Sorter, Black, 5 Compartments, 9&quot;H x 13 3/8&quot;W x 9&quot;D"/>
    <s v="OFFICEMATE INTERNATIONAL CORP."/>
    <n v="26.99"/>
    <n v="26.99"/>
    <s v="515966"/>
    <s v="LSI (North Carolina)"/>
    <s v="I22110390"/>
  </r>
  <r>
    <s v="Staples"/>
    <n v="400178"/>
    <x v="2"/>
    <n v="1"/>
    <s v="Quilted Northern Ultra Soft &amp; Strong Bath Tissue, 48 Double Rolls/Case (96372)"/>
    <s v="GEORGIA PACIFIC CONSUMER PRODUCTS,"/>
    <n v="26.99"/>
    <n v="26.99"/>
    <s v="219227"/>
    <s v="LSI (North Carolina)"/>
    <s v="I22226405"/>
  </r>
  <r>
    <s v="Staples"/>
    <n v="421782"/>
    <x v="4"/>
    <n v="1"/>
    <s v="Duracell Coppertop AAA Alkaline Batteries, 36/Pack"/>
    <s v="DURACELL DISTRIBUTING INC."/>
    <n v="26.99"/>
    <n v="26.99"/>
    <s v="41302"/>
    <s v="LSI (North Carolina)"/>
    <s v="I22750954"/>
  </r>
  <r>
    <s v="Staples"/>
    <n v="399526"/>
    <x v="5"/>
    <n v="1"/>
    <s v="Dixie Pathways Heavyweight Paper Bowls 20oz 125/Pack (SX20PATH)"/>
    <s v="FORT JAMES CORP DIXIE"/>
    <n v="26.99"/>
    <n v="26.99"/>
    <s v="936975"/>
    <s v="LSI (North Carolina)"/>
    <s v="I22225430"/>
  </r>
  <r>
    <s v="Staples"/>
    <n v="399526"/>
    <x v="5"/>
    <n v="1"/>
    <s v="FOLDER MLA 1/2 CUT LTR"/>
    <s v="SMEAD MANUFACTURING"/>
    <n v="26.99"/>
    <n v="26.99"/>
    <s v="2622678"/>
    <s v="LSI (North Carolina)"/>
    <s v="I22225430"/>
  </r>
  <r>
    <s v="Staples"/>
    <n v="393479"/>
    <x v="3"/>
    <n v="1"/>
    <s v="2018 AT-A-GLANCE DayMinder Weekly Appointment Book/Planner, 8&quot; x 11&quot;, Black (G520-00-18)"/>
    <s v="ACCO BRANDS USA LLC"/>
    <n v="26.99"/>
    <n v="26.99"/>
    <s v="2488679"/>
    <s v="LSI (North Carolina)"/>
    <s v="I22110390"/>
  </r>
  <r>
    <s v="Staples"/>
    <n v="393479"/>
    <x v="3"/>
    <n v="1"/>
    <s v="Staples Wing-Lid Tote, Letter/Legal, Medium (139552)"/>
    <s v="IRIS U.S.A., INC."/>
    <n v="26.99"/>
    <n v="26.99"/>
    <s v="365598"/>
    <s v="LSI (North Carolina)"/>
    <s v="I22110390"/>
  </r>
  <r>
    <s v="Staples"/>
    <n v="393479"/>
    <x v="3"/>
    <n v="1"/>
    <s v="Holmes Pivoting Heater Fan"/>
    <s v="JARDEN CONSUMER SOLUTIONS"/>
    <n v="26.99"/>
    <n v="26.99"/>
    <s v="949470"/>
    <s v="LSI (North Carolina)"/>
    <s v="I22110390"/>
  </r>
  <r>
    <s v="Staples"/>
    <n v="393479"/>
    <x v="3"/>
    <n v="1"/>
    <s v="Duracell Coppertop AA Alkaline Batteries, 36/Pack"/>
    <s v="DURACELL DISTRIBUTING INC."/>
    <n v="26.99"/>
    <n v="26.99"/>
    <s v="464050"/>
    <s v="LSI (North Carolina)"/>
    <s v="I22110390"/>
  </r>
  <r>
    <s v="Staples"/>
    <n v="399526"/>
    <x v="5"/>
    <n v="1"/>
    <s v="Duracell Coppertop AAA Alkaline Batteries, 36/Pack"/>
    <s v="DURACELL DISTRIBUTING INC."/>
    <n v="26.99"/>
    <n v="26.99"/>
    <s v="41302"/>
    <s v="LSI (North Carolina)"/>
    <s v="I22225430"/>
  </r>
  <r>
    <s v="Staples"/>
    <n v="400178"/>
    <x v="2"/>
    <n v="1"/>
    <s v="Sustainable Earth by Staples 1-Ply Multifold Paper Towels, White, 4,000/Case (SEB25384)"/>
    <s v="MARCAL PAPER MILLS, INC."/>
    <n v="26.99"/>
    <n v="26.99"/>
    <s v="887845"/>
    <s v="LSI (North Carolina)"/>
    <s v="I22226405"/>
  </r>
  <r>
    <s v="Staples"/>
    <n v="393479"/>
    <x v="3"/>
    <n v="1"/>
    <s v="2018 AT-A-GLANCE DayMinder Weekly Appointment Book/Planner, 8&quot; x 11&quot;, Black (G520-00-18)"/>
    <s v="ACCO BRANDS USA LLC"/>
    <n v="26.99"/>
    <n v="26.99"/>
    <s v="2488679"/>
    <s v="LSI (North Carolina)"/>
    <s v="I22110390"/>
  </r>
  <r>
    <s v="Staples"/>
    <n v="400178"/>
    <x v="2"/>
    <n v="1"/>
    <s v="Quilted Northern Ultra Soft &amp; Strong Bath Tissue, 48 Double Rolls/Case (96372)"/>
    <s v="GEORGIA PACIFIC CONSUMER PRODUCTS,"/>
    <n v="26.99"/>
    <n v="26.99"/>
    <s v="219227"/>
    <s v="LSI (North Carolina)"/>
    <s v="I22226405"/>
  </r>
  <r>
    <s v="Staples"/>
    <n v="400178"/>
    <x v="2"/>
    <n v="1"/>
    <s v="Quartet Designer Tack &amp; Write Cubicle Whiteboard, 23 1/2&quot; x 17 1/2&quot;, Black Frame (06355BK)"/>
    <s v="GENERAL BINDING CORP ACCO"/>
    <n v="26.99"/>
    <n v="26.99"/>
    <s v="440326"/>
    <s v="LSI (North Carolina)"/>
    <s v="I22226405"/>
  </r>
  <r>
    <s v="Staples"/>
    <n v="393479"/>
    <x v="3"/>
    <n v="1"/>
    <s v="Eldon Dymo Rolodex Laptop Stand, Black with Silver Accents, 6 3/4&quot;H x 13&quot;W x 11 1/4&quot;D"/>
    <s v="ELDON  RUBBERMAID"/>
    <n v="26.99"/>
    <n v="26.99"/>
    <s v="665993"/>
    <s v="LSI (North Carolina)"/>
    <s v="I22110390"/>
  </r>
  <r>
    <s v="Staples"/>
    <n v="421784"/>
    <x v="1"/>
    <n v="1"/>
    <s v="Staples Remanufactured Laser Toner Cartridge, Brother TN630 (TN630), Black"/>
    <s v="CLOVER TECHNOLOGIES GROUP, LLC"/>
    <n v="26.99"/>
    <n v="26.99"/>
    <s v="2123380"/>
    <s v="LSI (North Carolina)"/>
    <s v="I22752948"/>
  </r>
  <r>
    <s v="Staples"/>
    <n v="421782"/>
    <x v="4"/>
    <n v="1"/>
    <s v="Solo Bistro_x001a_ Paper Hot Cups, 10 oz, 300/CS"/>
    <s v="DART CONTAINER CORPORATION"/>
    <n v="26.99"/>
    <n v="26.99"/>
    <s v="896499"/>
    <s v="LSI (North Carolina)"/>
    <s v="I22750954"/>
  </r>
  <r>
    <s v="Staples"/>
    <n v="421782"/>
    <x v="4"/>
    <n v="1"/>
    <s v="Duracell CopperTop_x001a_ AA Alkaline Batteries, 36/Pk"/>
    <s v="DURACELL DISTRIBUTING INC."/>
    <n v="26.99"/>
    <n v="26.99"/>
    <s v="464050"/>
    <s v="LSI (North Carolina)"/>
    <s v="I22750954"/>
  </r>
  <r>
    <s v="Staples"/>
    <n v="421782"/>
    <x v="4"/>
    <n v="1"/>
    <s v="DYMO 30252 LabelWriter Self-Adhesive Address Labels, White, 2 Rolls of 350"/>
    <s v="SANFORD, L.P."/>
    <n v="26.99"/>
    <n v="26.99"/>
    <s v="377179"/>
    <s v="LSI (North Carolina)"/>
    <s v="I22750954"/>
  </r>
  <r>
    <s v="Staples"/>
    <n v="400178"/>
    <x v="2"/>
    <n v="1"/>
    <s v="Sustainable Earth by Staples 1-Ply Multifold Paper Towels, White, 4,000/Case (SEB25384)"/>
    <s v="MARCAL PAPER MILLS, INC."/>
    <n v="26.99"/>
    <n v="26.99"/>
    <s v="887845"/>
    <s v="LSI (North Carolina)"/>
    <s v="I22226405"/>
  </r>
  <r>
    <s v="Staples"/>
    <n v="399526"/>
    <x v="5"/>
    <n v="2"/>
    <s v="Post-it 'Sign Here' Message Flags Value Pack, 1&quot; Wide, Assorted Colors, 200 Flags/Pack plus Bonus Arrow Flags (680-SH4VA)"/>
    <s v="3M CORPORATION"/>
    <n v="13.49"/>
    <n v="26.98"/>
    <s v="642248"/>
    <s v="LSI (North Carolina)"/>
    <s v="I22225430"/>
  </r>
  <r>
    <s v="Staples"/>
    <n v="421782"/>
    <x v="4"/>
    <n v="2"/>
    <s v="ID CARD HOLDERS 25/PK"/>
    <s v="ADVANTUS CORPORATION"/>
    <n v="13.49"/>
    <n v="26.98"/>
    <s v="2622011"/>
    <s v="LSI (North Carolina)"/>
    <s v="I22750954"/>
  </r>
  <r>
    <s v="Staples"/>
    <n v="399526"/>
    <x v="5"/>
    <n v="2"/>
    <s v="HammerMill Copy Plus Copy Paper, 8 1/2&quot; x 14&quot;, Ream"/>
    <s v="INTERNATIONAL PAPER"/>
    <n v="13.49"/>
    <n v="26.98"/>
    <s v="122598"/>
    <s v="LSI (North Carolina)"/>
    <s v="I22225430"/>
  </r>
  <r>
    <s v="Staples"/>
    <n v="421782"/>
    <x v="4"/>
    <n v="3"/>
    <s v="BIC Mark-it Fine Point Permanent Marker, Red, Dozen"/>
    <s v="BIC CORPORATION"/>
    <n v="8.99"/>
    <n v="26.97"/>
    <s v="488506"/>
    <s v="LSI (North Carolina)"/>
    <s v="I22750954"/>
  </r>
  <r>
    <s v="Staples"/>
    <n v="393479"/>
    <x v="3"/>
    <n v="3"/>
    <s v="Sharpie Accent Highlighter, Chisel Tip, Assorted, 12/pk (25053)"/>
    <s v="SANFORD CORP"/>
    <n v="8.99"/>
    <n v="26.97"/>
    <s v="739318"/>
    <s v="LSI (North Carolina)"/>
    <s v="I22110390"/>
  </r>
  <r>
    <s v="Staples"/>
    <n v="393479"/>
    <x v="3"/>
    <n v="3"/>
    <s v="TOPS Classified_x001a_ Colors Business Wirebound Notebook, College Ruled, Orchid, 8 1/2&quot; x 5 1/2&quot;"/>
    <s v="TOPS BUSINESS FORMS"/>
    <n v="8.99"/>
    <n v="26.97"/>
    <s v="811067"/>
    <s v="LSI (North Carolina)"/>
    <s v="I22110390"/>
  </r>
  <r>
    <s v="Staples"/>
    <n v="399526"/>
    <x v="5"/>
    <n v="3"/>
    <s v="Ambitex Nitrile Gloves, Multi-Purpose Gloves, Powder Free, Large, 100/Box"/>
    <s v="TRADEX INTERNATIONAL"/>
    <n v="8.99"/>
    <n v="26.97"/>
    <s v="931432"/>
    <s v="LSI (North Carolina)"/>
    <s v="I22225430"/>
  </r>
  <r>
    <s v="Staples"/>
    <n v="399526"/>
    <x v="5"/>
    <n v="3"/>
    <s v="O'Dell&amp;reg: Lambswool Duster, 38-48&quot; Extension"/>
    <s v="THE ODELL CORPORATION"/>
    <n v="8.99"/>
    <n v="26.97"/>
    <s v="819303"/>
    <s v="LSI (North Carolina)"/>
    <s v="I22225430"/>
  </r>
  <r>
    <s v="Staples"/>
    <n v="421782"/>
    <x v="4"/>
    <n v="6"/>
    <s v="Seventh Generation_x001a_ Natural Liquid Dish Soap, Lavender Floral &amp; Mint, 25 oz. Bottle (22734)"/>
    <s v="UNILEVER N.A."/>
    <n v="4.49"/>
    <n v="26.94"/>
    <s v="884777"/>
    <s v="LSI (North Carolina)"/>
    <s v="I22750954"/>
  </r>
  <r>
    <s v="Staples"/>
    <n v="421782"/>
    <x v="4"/>
    <n v="3"/>
    <s v="COLOR CODE 3/4 ASST LBL"/>
    <s v="AVERY PRODUCTS CORPORATION"/>
    <n v="8.94"/>
    <n v="26.82"/>
    <s v="299487"/>
    <s v="LSI (North Carolina)"/>
    <s v="I22750954"/>
  </r>
  <r>
    <s v="Staples"/>
    <n v="421782"/>
    <x v="4"/>
    <n v="12"/>
    <s v="MARKER DRY ERASE CHISEL TIP"/>
    <s v="SANFORD CORP"/>
    <n v="2.23"/>
    <n v="26.76"/>
    <s v="387604"/>
    <s v="LSI (North Carolina)"/>
    <s v="I22750954"/>
  </r>
  <r>
    <s v="Staples"/>
    <n v="393479"/>
    <x v="3"/>
    <n v="1"/>
    <s v="Safco Steel Desktop 5 Drawer Organizer, Onyx Mesh (9432BL)"/>
    <s v="SAFCO PRODUCTS CO"/>
    <n v="26.69"/>
    <n v="26.69"/>
    <s v="816476"/>
    <s v="LSI (North Carolina)"/>
    <s v="I22110390"/>
  </r>
  <r>
    <s v="Staples"/>
    <n v="421782"/>
    <x v="4"/>
    <n v="2"/>
    <s v="2018 House of Doolittle 14 7/8 x 12 Wall Calendar Marble Tan (319)"/>
    <s v="HOUSE OF DOOLITTLE"/>
    <n v="13.29"/>
    <n v="26.58"/>
    <s v="2680867"/>
    <s v="LSI (North Carolina)"/>
    <s v="I22750954"/>
  </r>
  <r>
    <s v="Staples"/>
    <n v="400178"/>
    <x v="2"/>
    <n v="1"/>
    <s v="Staples Tamper-Evident Security-Tinted EasyClose Catalog Envelopes, 10&quot; x 13&quot;, 100/Box (19957)"/>
    <s v="ESSELTE AMERICA"/>
    <n v="26.49"/>
    <n v="26.49"/>
    <s v="871075"/>
    <s v="LSI (North Carolina)"/>
    <s v="I22226405"/>
  </r>
  <r>
    <s v="Staples"/>
    <n v="399526"/>
    <x v="5"/>
    <n v="1"/>
    <s v="Laminating Sheets, 9&quot;x12&quot;, Clear Sheets"/>
    <s v="C-LINE PRODUCTS INC."/>
    <n v="26.39"/>
    <n v="26.39"/>
    <s v="623165"/>
    <s v="LSI (North Carolina)"/>
    <s v="I22225430"/>
  </r>
  <r>
    <s v="Staples"/>
    <n v="421784"/>
    <x v="1"/>
    <n v="1"/>
    <s v="HON Single Rail Hanging Racks, Gray finish, 0.69&quot;H x 15.02&quot;W x 0.97&quot;D, 4/Pk NEXT2017 NEXT2Day"/>
    <s v="HON COMPANY"/>
    <n v="26.39"/>
    <n v="26.39"/>
    <s v="378072"/>
    <s v="LSI (North Carolina)"/>
    <s v="I22752948"/>
  </r>
  <r>
    <s v="Staples"/>
    <n v="399526"/>
    <x v="5"/>
    <n v="1"/>
    <s v="HON Single Rail Hanging Racks, Gray finish, 0.69&quot;H x 15.02&quot;W x 0.97&quot;D, 4/Pk NEXT2017 NEXT2Day"/>
    <s v="HON COMPANY"/>
    <n v="26.39"/>
    <n v="26.39"/>
    <s v="378072"/>
    <s v="LSI (North Carolina)"/>
    <s v="I22225430"/>
  </r>
  <r>
    <s v="Staples"/>
    <n v="399526"/>
    <x v="5"/>
    <n v="1"/>
    <s v="HON Double Rail Hanging Racks, Gray finish, 1/2&quot;H x 15.71&quot;W x 1.41&quot;D, 2/Pk NEXT2017 NEXT2Day"/>
    <s v="HON COMPANY"/>
    <n v="26.39"/>
    <n v="26.39"/>
    <s v="379138"/>
    <s v="LSI (North Carolina)"/>
    <s v="I22225430"/>
  </r>
  <r>
    <s v="Staples"/>
    <n v="399526"/>
    <x v="5"/>
    <n v="1"/>
    <s v="HON Single Rail Hanging Racks, Gray finish, 0.69&quot;H x 15.02&quot;W x 0.97&quot;D, 4/Pk NEXT2017 NEXT2Day"/>
    <s v="HON COMPANY"/>
    <n v="26.39"/>
    <n v="26.39"/>
    <s v="378072"/>
    <s v="LSI (North Carolina)"/>
    <s v="I22225430"/>
  </r>
  <r>
    <s v="Staples"/>
    <n v="393479"/>
    <x v="3"/>
    <n v="8"/>
    <s v="1/2&quot; Avery Economy Binder, Black, 100 Sheets"/>
    <s v="AVERY PRODUCTS CORPORATION"/>
    <n v="3.29"/>
    <n v="26.32"/>
    <s v="138537"/>
    <s v="LSI (North Carolina)"/>
    <s v="I22110390"/>
  </r>
  <r>
    <s v="Staples"/>
    <n v="390816"/>
    <x v="0"/>
    <n v="1"/>
    <s v="Quality Park Ungummed Open-End Jumbo Envelopes, 14&quot; x 18&quot;, Brown, 25/Bx"/>
    <s v="CENVEO DBA QUALITY PARK PRODUCTS"/>
    <n v="26.29"/>
    <n v="26.29"/>
    <s v="650000"/>
    <s v="LSI (North Carolina)"/>
    <s v="I22021810"/>
  </r>
  <r>
    <s v="Staples"/>
    <n v="421782"/>
    <x v="4"/>
    <n v="1"/>
    <s v="Howard Leight SmartFit Wrist Rest, Black"/>
    <s v="GENERAL BINDING CORP ACCO"/>
    <n v="26.29"/>
    <n v="26.29"/>
    <s v="948799"/>
    <s v="LSI (North Carolina)"/>
    <s v="I22750954"/>
  </r>
  <r>
    <s v="Staples"/>
    <n v="400178"/>
    <x v="2"/>
    <n v="1"/>
    <s v="LETTER SIZE 2-PLY TAB FOLDERS"/>
    <s v="ESSELTE AMERICA"/>
    <n v="26.18"/>
    <n v="26.18"/>
    <s v="408427"/>
    <s v="LSI (North Carolina)"/>
    <s v="I22226405"/>
  </r>
  <r>
    <s v="Staples"/>
    <n v="421784"/>
    <x v="1"/>
    <n v="1"/>
    <s v="REDMOND MOUSE PADBLCKSLVER12D"/>
    <s v="ALLSOP INC"/>
    <n v="26.15"/>
    <n v="26.15"/>
    <s v="2614420"/>
    <s v="LSI (North Carolina)"/>
    <s v="I22752948"/>
  </r>
  <r>
    <s v="Staples"/>
    <n v="421782"/>
    <x v="4"/>
    <n v="1"/>
    <s v="DYMO AC Adapter for DYMO Letratag Plus LabelMaker"/>
    <s v="SANFORD, L.P."/>
    <n v="26.09"/>
    <n v="26.09"/>
    <s v="662033"/>
    <s v="LSI (North Carolina)"/>
    <s v="I22750954"/>
  </r>
  <r>
    <s v="Staples"/>
    <n v="400178"/>
    <x v="2"/>
    <n v="1"/>
    <s v="Cardinal ClearVue 2-Inch Slant D 3-Ring Binders, White (22132)"/>
    <s v="CARDINAL BRANDS, INC."/>
    <n v="25.99"/>
    <n v="25.99"/>
    <s v="737670"/>
    <s v="LSI (North Carolina)"/>
    <s v="I22226405"/>
  </r>
  <r>
    <s v="Staples"/>
    <n v="421782"/>
    <x v="4"/>
    <n v="1"/>
    <s v="Pacific Arc Professional Fluorescent Triangles, 18&quot;, 45/90-Degrees (12098)"/>
    <s v="ARTISAN NETWORK SERVICES INC"/>
    <n v="25.99"/>
    <n v="25.99"/>
    <s v="1717348"/>
    <s v="LSI (North Carolina)"/>
    <s v="I22750954"/>
  </r>
  <r>
    <s v="Staples"/>
    <n v="393479"/>
    <x v="3"/>
    <n v="1"/>
    <s v="Staples Expanding Folding Crate on Wheels"/>
    <s v="STAPLES BRANDS GROUP"/>
    <n v="25.99"/>
    <n v="25.99"/>
    <s v="440122"/>
    <s v="LSI (North Carolina)"/>
    <s v="I22110390"/>
  </r>
  <r>
    <s v="Staples"/>
    <n v="400178"/>
    <x v="2"/>
    <n v="1"/>
    <s v="Scotch Magic Tape, 3/4&quot; x 1000&quot;, 1&quot; Core, 12/pack (810K12)"/>
    <s v="3M CORPORATION"/>
    <n v="25.99"/>
    <n v="25.99"/>
    <s v="376423"/>
    <s v="LSI (North Carolina)"/>
    <s v="I22226405"/>
  </r>
  <r>
    <s v="Staples"/>
    <n v="393479"/>
    <x v="3"/>
    <n v="1"/>
    <s v="Scotch Magic Tape, 3/4&quot; x 1000&quot;, 1&quot; Core, 12/pack (810K12)"/>
    <s v="3M CORPORATION"/>
    <n v="25.99"/>
    <n v="25.99"/>
    <s v="376423"/>
    <s v="LSI (North Carolina)"/>
    <s v="I22110390"/>
  </r>
  <r>
    <s v="Staples"/>
    <n v="399526"/>
    <x v="5"/>
    <n v="1"/>
    <s v="Staples Expanding Folding Crate on Wheels"/>
    <s v="STAPLES BRANDS GROUP"/>
    <n v="25.99"/>
    <n v="25.99"/>
    <s v="440122"/>
    <s v="LSI (North Carolina)"/>
    <s v="I22225430"/>
  </r>
  <r>
    <s v="Staples"/>
    <n v="390816"/>
    <x v="0"/>
    <n v="1"/>
    <s v="Glad Drawstring Trash Bags, Black, 30 Gallon, 90 Bags/Box"/>
    <s v="CLOROX COMPANY"/>
    <n v="25.99"/>
    <n v="25.99"/>
    <s v="482998"/>
    <s v="LSI (North Carolina)"/>
    <s v="I22021810"/>
  </r>
  <r>
    <s v="Staples"/>
    <n v="421782"/>
    <x v="4"/>
    <n v="1"/>
    <s v="Officemate 2-Way 3-Tier Desktop Organizer, Clear, 11 1/4&quot;H x 13&quot;W x 3 5/8&quot;D"/>
    <s v="OFFICEMATE INTERNATIONAL CORP."/>
    <n v="25.99"/>
    <n v="25.99"/>
    <s v="936752"/>
    <s v="LSI (North Carolina)"/>
    <s v="I22750954"/>
  </r>
  <r>
    <s v="Staples"/>
    <n v="400178"/>
    <x v="2"/>
    <n v="1"/>
    <s v="Brighton Professional_x001a_ Radiance Powdered Laundry Detergent, Fresh Scent, 50 lbs."/>
    <s v="STAPLES BRANDS GROUP"/>
    <n v="25.99"/>
    <n v="25.99"/>
    <s v="665223"/>
    <s v="LSI (North Carolina)"/>
    <s v="I22226405"/>
  </r>
  <r>
    <s v="Staples"/>
    <n v="400178"/>
    <x v="2"/>
    <n v="1"/>
    <s v="Brighton Professional_x001a_ Radiance Powdered Laundry Detergent, Fresh Scent, 50 lbs."/>
    <s v="STAPLES BRANDS GROUP"/>
    <n v="25.99"/>
    <n v="25.99"/>
    <s v="665223"/>
    <s v="LSI (North Carolina)"/>
    <s v="I22226405"/>
  </r>
  <r>
    <s v="Staples"/>
    <n v="400178"/>
    <x v="2"/>
    <n v="1"/>
    <s v="Cardinal ClearVue 3-Inch Slant D 3-Ring View Binder, White (22142)"/>
    <s v="CARDINAL BRANDS, INC."/>
    <n v="25.99"/>
    <n v="25.99"/>
    <s v="737669"/>
    <s v="LSI (North Carolina)"/>
    <s v="I22226405"/>
  </r>
  <r>
    <s v="Staples"/>
    <n v="400178"/>
    <x v="2"/>
    <n v="1"/>
    <s v="Charmin Ultra Soft Toilet Paper, 2-Ply, 18/Count (94049/PGC 86809)"/>
    <s v="PROCTER &amp; GAMBLE DISTRIBUTING LLC"/>
    <n v="25.99"/>
    <n v="25.99"/>
    <s v="102401"/>
    <s v="LSI (North Carolina)"/>
    <s v="I22226405"/>
  </r>
  <r>
    <s v="Staples"/>
    <n v="400178"/>
    <x v="2"/>
    <n v="1"/>
    <s v="Scotch Magic Tape, 3/4&quot; x 1000&quot;, 1&quot; Core, 12/pack (810K12)"/>
    <s v="3M CORPORATION"/>
    <n v="25.99"/>
    <n v="25.99"/>
    <s v="376423"/>
    <s v="LSI (North Carolina)"/>
    <s v="I22226405"/>
  </r>
  <r>
    <s v="Staples"/>
    <n v="393479"/>
    <x v="3"/>
    <n v="2"/>
    <s v="IRIS 54-Quart Stack &amp; Pull Modular Box, Clear with Gray Handles (100243)"/>
    <s v="IRIS U.S.A., INC."/>
    <n v="12.99"/>
    <n v="25.98"/>
    <s v="516433"/>
    <s v="LSI (North Carolina)"/>
    <s v="I22110390"/>
  </r>
  <r>
    <s v="Staples"/>
    <n v="390816"/>
    <x v="0"/>
    <n v="2"/>
    <s v="Bella Storage Solution 71 Quart Plastic Locking Lid Container"/>
    <s v="F&amp;M TOOL AND PLASTICS, INC."/>
    <n v="12.99"/>
    <n v="25.98"/>
    <s v="148191"/>
    <s v="LSI (North Carolina)"/>
    <s v="I22021810"/>
  </r>
  <r>
    <s v="Staples"/>
    <n v="421782"/>
    <x v="4"/>
    <n v="4"/>
    <s v="Staples Pure Sugar Value Pack, 20 oz. Canister, 3/Pack"/>
    <s v="SUGAR FOODS CORP."/>
    <n v="6.49"/>
    <n v="25.96"/>
    <s v="236240"/>
    <s v="LSI (North Carolina)"/>
    <s v="I22750954"/>
  </r>
  <r>
    <s v="Staples"/>
    <n v="399526"/>
    <x v="5"/>
    <n v="1"/>
    <s v="FILE POCKETS LEGAL SIZE 5-1/4"/>
    <s v="STAPLES BRANDS GROUP"/>
    <n v="25.96"/>
    <n v="25.96"/>
    <s v="401777"/>
    <s v="LSI (North Carolina)"/>
    <s v="I22225430"/>
  </r>
  <r>
    <s v="Staples"/>
    <n v="400178"/>
    <x v="2"/>
    <n v="1"/>
    <s v="Diversity Products Solutions by Staples_x001a_ Remanufactured Inkjet Cartridge, HP 98 (DPSI64WNR), Black"/>
    <s v="GUY BROWN MANAGEMENT, LLC"/>
    <n v="25.79"/>
    <n v="25.79"/>
    <s v="815387"/>
    <s v="LSI (North Carolina)"/>
    <s v="I22226405"/>
  </r>
  <r>
    <s v="Staples"/>
    <n v="393479"/>
    <x v="3"/>
    <n v="4"/>
    <s v="RUB WET MOP HEAD 24"/>
    <s v="RUBBERMAID COMMERCIAL PRODUCTS"/>
    <n v="6.44"/>
    <n v="25.76"/>
    <s v="698149"/>
    <s v="LSI (North Carolina)"/>
    <s v="I22110390"/>
  </r>
  <r>
    <s v="Staples"/>
    <n v="421782"/>
    <x v="4"/>
    <n v="1"/>
    <s v="Staples Black Plastic Desk Collection Recycled Letter-Size Wall File, 3/Pack"/>
    <s v="OFFICEMATE INTERNATIONAL CORP."/>
    <n v="25.59"/>
    <n v="25.59"/>
    <s v="812493"/>
    <s v="LSI (North Carolina)"/>
    <s v="I22750954"/>
  </r>
  <r>
    <s v="Staples"/>
    <n v="421782"/>
    <x v="4"/>
    <n v="1"/>
    <s v="Pentel EnerGel Pearl Deluxe RTX Liquid Gel Ink, Retractable Pens, Medium Point, Pink Ink, Dozen"/>
    <s v="PENTEL OF AMERICA LTD"/>
    <n v="25.49"/>
    <n v="25.49"/>
    <s v="163805"/>
    <s v="LSI (North Carolina)"/>
    <s v="I22750954"/>
  </r>
  <r>
    <s v="Staples"/>
    <n v="390816"/>
    <x v="0"/>
    <n v="1"/>
    <s v="2018 AT-A-GLANCE WallMates Self-Adhesive Dry-Erase Yearly Calendar, 12 Months, January Start, 24&quot;x18&quot; (AW5060-28-18)"/>
    <s v="ACCO BRANDS USA LLC"/>
    <n v="25.49"/>
    <n v="25.49"/>
    <s v="2413713"/>
    <s v="LSI (North Carolina)"/>
    <s v="I22021810"/>
  </r>
  <r>
    <s v="Staples"/>
    <n v="393479"/>
    <x v="3"/>
    <n v="1"/>
    <s v="Pilot FriXion Ball Clicker Erasable Gel Pens, Fine Point, Black, 12/Pack (31450)"/>
    <s v="PILOT CORP"/>
    <n v="25.49"/>
    <n v="25.49"/>
    <s v="938400"/>
    <s v="LSI (North Carolina)"/>
    <s v="I22110390"/>
  </r>
  <r>
    <s v="Staples"/>
    <n v="399526"/>
    <x v="5"/>
    <n v="1"/>
    <s v="Fellowes 52017 Laminating Glossy Pouches File Card, 5 mil"/>
    <s v="FELLOWES"/>
    <n v="25.49"/>
    <n v="25.49"/>
    <s v="814591"/>
    <s v="LSI (North Carolina)"/>
    <s v="I22225430"/>
  </r>
  <r>
    <s v="Staples"/>
    <n v="399526"/>
    <x v="5"/>
    <n v="3"/>
    <s v="O'Dell Dust Mop Frame, 36&quot; x 5&quot;"/>
    <s v="THE ODELL CORPORATION"/>
    <n v="8.49"/>
    <n v="25.47"/>
    <s v="727844"/>
    <s v="LSI (North Carolina)"/>
    <s v="I22225430"/>
  </r>
  <r>
    <s v="Staples"/>
    <n v="393479"/>
    <x v="3"/>
    <n v="3"/>
    <s v="2017 House of Doolittle 22 x 17 Economy Desk Pad Calendar Black (HOD124)"/>
    <s v="HOUSE OF DOOLITTLE"/>
    <n v="8.49"/>
    <n v="25.47"/>
    <s v="1834204"/>
    <s v="LSI (North Carolina)"/>
    <s v="I22110390"/>
  </r>
  <r>
    <s v="Staples"/>
    <n v="421782"/>
    <x v="4"/>
    <n v="3"/>
    <s v="Dixie Pathways 5.875&quot; Medium-Weight Small Paper Plates, 125/Pack (SXP6WS)"/>
    <s v="FORT JAMES CORP DIXIE"/>
    <n v="8.49"/>
    <n v="25.47"/>
    <s v="328421"/>
    <s v="LSI (North Carolina)"/>
    <s v="I22750954"/>
  </r>
  <r>
    <s v="Staples"/>
    <n v="399526"/>
    <x v="5"/>
    <n v="3"/>
    <s v="O'Dell Dust Mop Frame, 36&quot; x 5&quot;"/>
    <s v="THE ODELL CORPORATION"/>
    <n v="8.49"/>
    <n v="25.47"/>
    <s v="727844"/>
    <s v="LSI (North Carolina)"/>
    <s v="I22225430"/>
  </r>
  <r>
    <s v="Staples"/>
    <n v="390816"/>
    <x v="0"/>
    <n v="1"/>
    <s v="BANKERS BOX STOR/FILE_x001a_ Medium-DutyStorage Boxes, Letter/Legal, Stacking Strength 550 lb., White/Blue, 10&quot;H x 12&quot;W x 15&quot;D, 4/Ct"/>
    <s v="FELLOWES"/>
    <n v="25.39"/>
    <n v="25.39"/>
    <s v="806713"/>
    <s v="LSI (North Carolina)"/>
    <s v="I22021810"/>
  </r>
  <r>
    <s v="Staples"/>
    <n v="421782"/>
    <x v="4"/>
    <n v="2"/>
    <s v="RCA RCD10 Alarm Clock With 1&quot; LCD Display"/>
    <s v="PETRA INDUSTRIES"/>
    <n v="12.69"/>
    <n v="25.38"/>
    <s v="210576"/>
    <s v="LSI (North Carolina)"/>
    <s v="I22750954"/>
  </r>
  <r>
    <s v="Staples"/>
    <n v="399526"/>
    <x v="5"/>
    <n v="1"/>
    <s v="POLE ALUMINUM 56 IN. F/SQEGE"/>
    <s v="UNGER ENTERPRISES, INC."/>
    <n v="25.31"/>
    <n v="25.31"/>
    <s v="850534"/>
    <s v="LSI (North Carolina)"/>
    <s v="I22225430"/>
  </r>
  <r>
    <s v="Staples"/>
    <n v="393479"/>
    <x v="3"/>
    <n v="1"/>
    <s v="Cardinal XtraLife ClearVue 4-Inch Slant D 3-Ring Binder, White (26340)"/>
    <s v="CARDINAL BRANDS, INC."/>
    <n v="25.29"/>
    <n v="25.29"/>
    <s v="576433"/>
    <s v="LSI (North Carolina)"/>
    <s v="I22110390"/>
  </r>
  <r>
    <s v="Staples"/>
    <n v="390816"/>
    <x v="0"/>
    <n v="2"/>
    <s v="Butler Angle Broom with Clip On Dust Pan (411206)"/>
    <s v="BUTLER HOME PRODUCTS"/>
    <n v="12.59"/>
    <n v="25.18"/>
    <s v="949807"/>
    <s v="LSI (North Carolina)"/>
    <s v="I22021810"/>
  </r>
  <r>
    <s v="Staples"/>
    <n v="393479"/>
    <x v="3"/>
    <n v="1"/>
    <s v="EMERGEN-C CHEW TABS ORG 100PK"/>
    <s v="PFIZER INC. DBA PFIZER"/>
    <n v="25.18"/>
    <n v="25.18"/>
    <s v="2589327"/>
    <s v="LSI (North Carolina)"/>
    <s v="I22110390"/>
  </r>
  <r>
    <s v="Staples"/>
    <n v="393479"/>
    <x v="3"/>
    <n v="1"/>
    <s v="EMERGEN-C CHEW TABS ORG 100PK"/>
    <s v="PFIZER INC. DBA PFIZER"/>
    <n v="25.18"/>
    <n v="25.18"/>
    <s v="2589327"/>
    <s v="LSI (North Carolina)"/>
    <s v="I22110390"/>
  </r>
  <r>
    <s v="Staples"/>
    <n v="390816"/>
    <x v="0"/>
    <n v="1"/>
    <s v="BCA PINK SHERPA BLANKET"/>
    <s v="GLOBAL NEW BEGINNINGS INC"/>
    <n v="25"/>
    <n v="25"/>
    <s v="2727201"/>
    <s v="LSI (North Carolina)"/>
    <s v="I22021810"/>
  </r>
  <r>
    <s v="Staples"/>
    <n v="393479"/>
    <x v="3"/>
    <n v="1"/>
    <s v="BCA PINK SHERPA BLANKET"/>
    <s v="GLOBAL NEW BEGINNINGS INC"/>
    <n v="25"/>
    <n v="25"/>
    <s v="2727201"/>
    <s v="LSI (North Carolina)"/>
    <s v="I22110390"/>
  </r>
  <r>
    <s v="Staples"/>
    <n v="399526"/>
    <x v="5"/>
    <n v="1"/>
    <s v="HammerMill Fore MP Color Paper, 11&quot; x 17&quot;, Ivory, Ream"/>
    <s v="INTERNATIONAL PAPER"/>
    <n v="24.99"/>
    <n v="24.99"/>
    <s v="640189"/>
    <s v="LSI (North Carolina)"/>
    <s v="I22225430"/>
  </r>
  <r>
    <s v="Staples"/>
    <n v="399526"/>
    <x v="5"/>
    <n v="1"/>
    <s v="Cascade Platinum_x001a_ ActionPacs_x001a_ Dishwasher Detergent, Fresh Scent, 62/Pack"/>
    <s v="PROCTER &amp; GAMBLE DISTRIBUTING LLC"/>
    <n v="24.99"/>
    <n v="24.99"/>
    <s v="2519620"/>
    <s v="LSI (North Carolina)"/>
    <s v="I22225430"/>
  </r>
  <r>
    <s v="Staples"/>
    <n v="399526"/>
    <x v="5"/>
    <n v="1"/>
    <s v="Avery Self-Adhesive Laminating Sheets, 3mil, Letter Size, 50/Pack, (73601)"/>
    <s v="AVERY PRODUCTS CORPORATION"/>
    <n v="24.99"/>
    <n v="24.99"/>
    <s v="262691"/>
    <s v="LSI (North Carolina)"/>
    <s v="I22225430"/>
  </r>
  <r>
    <s v="Staples"/>
    <n v="393479"/>
    <x v="3"/>
    <n v="1"/>
    <s v="Bounty Select-A-Size_x001a_ Paper Towels, 1 Case of 12 Giant Rolls (88212/81440)"/>
    <s v="PROCTER &amp; GAMBLE DISTRIBUTING LLC"/>
    <n v="24.99"/>
    <n v="24.99"/>
    <s v="102435"/>
    <s v="LSI (North Carolina)"/>
    <s v="I22110390"/>
  </r>
  <r>
    <s v="Staples"/>
    <n v="399526"/>
    <x v="5"/>
    <n v="1"/>
    <s v="Horizon Organic Low Fat Milk, 1% Plain, 8 Oz., 18/CT"/>
    <s v="PERFORMANCE FOOD GRP"/>
    <n v="24.99"/>
    <n v="24.99"/>
    <s v="2729987"/>
    <s v="LSI (North Carolina)"/>
    <s v="I22225430"/>
  </r>
  <r>
    <s v="Staples"/>
    <n v="421782"/>
    <x v="4"/>
    <n v="1"/>
    <s v="Delton Over-the-Head Noise Canceling Wireless Bluetooth Headset Hands Free With Mic."/>
    <s v="NATIONAL CELLULAR USA"/>
    <n v="24.99"/>
    <n v="24.99"/>
    <s v="1571604"/>
    <s v="LSI (North Carolina)"/>
    <s v="I22750954"/>
  </r>
  <r>
    <s v="Staples"/>
    <n v="399526"/>
    <x v="5"/>
    <n v="1"/>
    <s v="Brita On Tap Faucet Water Filter System Replacement Filter, White"/>
    <s v="CLOROX COMPANY"/>
    <n v="24.99"/>
    <n v="24.99"/>
    <s v="470264"/>
    <s v="LSI (North Carolina)"/>
    <s v="I22225430"/>
  </r>
  <r>
    <s v="Staples"/>
    <n v="393479"/>
    <x v="3"/>
    <n v="1"/>
    <s v="Bounty Select-A-Size_x001a_ Paper Towels, 1 Case of 12 Giant Rolls (88212/81440)"/>
    <s v="PROCTER &amp; GAMBLE DISTRIBUTING LLC"/>
    <n v="24.99"/>
    <n v="24.99"/>
    <s v="102435"/>
    <s v="LSI (North Carolina)"/>
    <s v="I22110390"/>
  </r>
  <r>
    <s v="Staples"/>
    <n v="393479"/>
    <x v="3"/>
    <n v="1"/>
    <s v="FREE MRS FIELDS COOKIE TIN"/>
    <s v="MRS FIELDS ORIGINAL COOKIES"/>
    <n v="24.99"/>
    <n v="24.99"/>
    <s v="448943"/>
    <s v="LSI (North Carolina)"/>
    <s v="I22110390"/>
  </r>
  <r>
    <s v="Staples"/>
    <n v="399526"/>
    <x v="5"/>
    <n v="1"/>
    <s v="Artistic KrystalView_x001a_ Patterns Desk Protector, 24&quot;, 19&quot;, Plastic, Clear Knurl (68444)"/>
    <s v="ARTISTIC OFFICE PRODUCTS"/>
    <n v="24.99"/>
    <n v="24.99"/>
    <s v="2657894"/>
    <s v="LSI (North Carolina)"/>
    <s v="I22225430"/>
  </r>
  <r>
    <s v="Staples"/>
    <n v="421782"/>
    <x v="4"/>
    <n v="1"/>
    <s v="FREE MRS FIELDS COOKIE TIN"/>
    <s v="MRS FIELDS ORIGINAL COOKIES"/>
    <n v="24.99"/>
    <n v="24.99"/>
    <s v="448943"/>
    <s v="LSI (North Carolina)"/>
    <s v="I22750954"/>
  </r>
  <r>
    <s v="Staples"/>
    <n v="421782"/>
    <x v="4"/>
    <n v="1"/>
    <s v="Minute Maid Apple Juice, 10 oz, 24/case"/>
    <s v="COCA-COLA BOTTLING COMPANY- ATLANTA"/>
    <n v="24.99"/>
    <n v="24.99"/>
    <s v="228088"/>
    <s v="LSI (North Carolina)"/>
    <s v="I22750954"/>
  </r>
  <r>
    <s v="Staples"/>
    <n v="421782"/>
    <x v="4"/>
    <n v="1"/>
    <s v="MMF Industries_x001a_ STEELMASTER Drawer Safe, Sand, 2&quot;H x 6 3/4&quot;W x 6 7/8&quot;D"/>
    <s v="MAJOR METAL FAB CO.(MMF INDUSTRIES)"/>
    <n v="24.99"/>
    <n v="24.99"/>
    <s v="914960"/>
    <s v="LSI (North Carolina)"/>
    <s v="I22750954"/>
  </r>
  <r>
    <s v="Staples"/>
    <n v="421784"/>
    <x v="1"/>
    <n v="1"/>
    <s v="X-ACTO XLR 1800 Electric Pencil Sharpener Metallic Putty"/>
    <s v="ELMERS PRODUCTS INC."/>
    <n v="24.99"/>
    <n v="24.99"/>
    <s v="116392"/>
    <s v="LSI (North Carolina)"/>
    <s v="I22752948"/>
  </r>
  <r>
    <s v="Staples"/>
    <n v="400178"/>
    <x v="2"/>
    <n v="1"/>
    <s v="Minute Maid Apple Juice, 10 oz, 24/case"/>
    <s v="COCA-COLA BOTTLING COMPANY- ATLANTA"/>
    <n v="24.99"/>
    <n v="24.99"/>
    <s v="228088"/>
    <s v="LSI (North Carolina)"/>
    <s v="I22226405"/>
  </r>
  <r>
    <s v="Staples"/>
    <n v="400178"/>
    <x v="2"/>
    <n v="1"/>
    <s v="Staples Signa Notepads, 8.5' x 11.75&quot; Narrow Ruled, 50 White Sheets Per Pad, 12/pack"/>
    <s v="TOPS BUSINESS FORMS"/>
    <n v="24.99"/>
    <n v="24.99"/>
    <s v="809816"/>
    <s v="LSI (North Carolina)"/>
    <s v="I22226405"/>
  </r>
  <r>
    <s v="Staples"/>
    <n v="399526"/>
    <x v="5"/>
    <n v="1"/>
    <s v="Angel Soft Toilet Paper, 48 Double Rolls, Bath Tissue"/>
    <s v="GEORGIA PACIFIC CONSUMER PRODUCTS,"/>
    <n v="24.99"/>
    <n v="24.99"/>
    <s v="2434243"/>
    <s v="LSI (North Carolina)"/>
    <s v="I22225430"/>
  </r>
  <r>
    <s v="Staples"/>
    <n v="421782"/>
    <x v="4"/>
    <n v="1"/>
    <s v="Swingline Optima Desk Stapler, 25 Sheets, Metallic Blue"/>
    <s v="GENERAL BINDING CORP ACCO"/>
    <n v="24.99"/>
    <n v="24.99"/>
    <s v="612363"/>
    <s v="LSI (North Carolina)"/>
    <s v="I22750954"/>
  </r>
  <r>
    <s v="Staples"/>
    <n v="400178"/>
    <x v="2"/>
    <n v="1"/>
    <s v="PERRIER Sparkling Natural Mineral Water, 16.9oz Plastic Bottle, 24/Pack"/>
    <s v="NESTLE WATERS NORTH AMERICA INC."/>
    <n v="24.99"/>
    <n v="24.99"/>
    <s v="579603"/>
    <s v="LSI (North Carolina)"/>
    <s v="I22226405"/>
  </r>
  <r>
    <s v="Staples"/>
    <n v="421782"/>
    <x v="4"/>
    <n v="5"/>
    <s v="Scotch-Brite Scrub Sponges, 3/Pack"/>
    <s v="3M CORPORATION"/>
    <n v="4.99"/>
    <n v="24.95"/>
    <s v="395579"/>
    <s v="LSI (North Carolina)"/>
    <s v="I22750954"/>
  </r>
  <r>
    <s v="Staples"/>
    <n v="400178"/>
    <x v="2"/>
    <n v="1"/>
    <s v="BASKET W/ JELLY BELLY BEANS"/>
    <s v="GLOBAL NEW BEGINNINGS INC"/>
    <n v="24.9"/>
    <n v="24.9"/>
    <s v="2571717"/>
    <s v="LSI (North Carolina)"/>
    <s v="I22226405"/>
  </r>
  <r>
    <s v="Staples"/>
    <n v="390816"/>
    <x v="0"/>
    <n v="1"/>
    <s v="Brother LC107 Black Ink Cartridge (LC107BKS), Super High Yield"/>
    <s v="BROTHER INTERNATIONAL CORP."/>
    <n v="24.89"/>
    <n v="24.89"/>
    <s v="952617"/>
    <s v="LSI (North Carolina)"/>
    <s v="I22021810"/>
  </r>
  <r>
    <s v="Staples"/>
    <n v="400178"/>
    <x v="2"/>
    <n v="1"/>
    <s v="Staples Large Capacity Hanging File Tote (139938)"/>
    <s v="IRIS U.S.A., INC."/>
    <n v="24.69"/>
    <n v="24.69"/>
    <s v="634514"/>
    <s v="LSI (North Carolina)"/>
    <s v="I22226405"/>
  </r>
  <r>
    <s v="Staples"/>
    <n v="400178"/>
    <x v="2"/>
    <n v="1"/>
    <s v="FILE FOLDER LTR SIZE 1/3-CUT"/>
    <s v="ESSELTE AMERICA"/>
    <n v="24.56"/>
    <n v="24.56"/>
    <s v="478071"/>
    <s v="LSI (North Carolina)"/>
    <s v="I22226405"/>
  </r>
  <r>
    <s v="Staples"/>
    <n v="390816"/>
    <x v="0"/>
    <n v="1"/>
    <s v="DONOT ACTIVATE-USECASE #916718"/>
    <s v="GOJO INDUSTRIES, INC"/>
    <n v="24.52"/>
    <n v="24.52"/>
    <s v="648624"/>
    <s v="LSI (North Carolina)"/>
    <s v="I22021810"/>
  </r>
  <r>
    <s v="Staples"/>
    <n v="399526"/>
    <x v="5"/>
    <n v="1"/>
    <s v="Staples Heavyweight Manila File Folders, 3 Tab, Legal, 50/Box"/>
    <s v="STAPLES BRANDS GROUP"/>
    <n v="24.49"/>
    <n v="24.49"/>
    <s v="810353"/>
    <s v="LSI (North Carolina)"/>
    <s v="I22225430"/>
  </r>
  <r>
    <s v="Staples"/>
    <n v="421782"/>
    <x v="4"/>
    <n v="1"/>
    <s v="2018 Brownline 11&quot; x 8-1/2&quot; CoilPro_x001a_ Hard Cover Monthly Planner, 14 Months, Black (CB1262C.BLK)"/>
    <s v="REDIFORM"/>
    <n v="24.39"/>
    <n v="24.39"/>
    <s v="2425743"/>
    <s v="LSI (North Carolina)"/>
    <s v="I22750954"/>
  </r>
  <r>
    <s v="Staples"/>
    <n v="400178"/>
    <x v="2"/>
    <n v="1"/>
    <s v="QB HANGING FILE FOLDERS LTR"/>
    <s v="ESSELTE AMERICA"/>
    <n v="24.21"/>
    <n v="24.21"/>
    <s v="477344"/>
    <s v="LSI (North Carolina)"/>
    <s v="I22226405"/>
  </r>
  <r>
    <s v="Staples"/>
    <n v="421782"/>
    <x v="4"/>
    <n v="1"/>
    <s v="Berkley Square Heavy-Weight Plastic Cutlery, Assorted Forks, Knives &amp; Spoons, Clear, 360 Pack"/>
    <s v="BERK ENTERPRISES INC"/>
    <n v="23.99"/>
    <n v="23.99"/>
    <s v="887389"/>
    <s v="LSI (North Carolina)"/>
    <s v="I22750954"/>
  </r>
  <r>
    <s v="Staples"/>
    <n v="393479"/>
    <x v="3"/>
    <n v="1"/>
    <s v="Berkley Square Heavy-Weight Plastic Cutlery, Assorted Forks, Knives &amp; Spoons, Clear, 360 Pack"/>
    <s v="BERK ENTERPRISES INC"/>
    <n v="23.99"/>
    <n v="23.99"/>
    <s v="887389"/>
    <s v="LSI (North Carolina)"/>
    <s v="I22110390"/>
  </r>
  <r>
    <s v="Staples"/>
    <n v="393479"/>
    <x v="3"/>
    <n v="1"/>
    <s v="Burnes Two-Tone Desk/Wall Document Frame, Walnut/Black, 11&quot; x 14&quot;"/>
    <s v="NIELSON &amp; BAINBRIDGE LLC"/>
    <n v="23.99"/>
    <n v="23.99"/>
    <s v="912711"/>
    <s v="LSI (North Carolina)"/>
    <s v="I22110390"/>
  </r>
  <r>
    <s v="Staples"/>
    <n v="399526"/>
    <x v="5"/>
    <n v="1"/>
    <s v="CLASSICO ROLL STAND PLUS"/>
    <s v="INTERDESIGN, INC."/>
    <n v="23.99"/>
    <n v="23.99"/>
    <s v="2605886"/>
    <s v="LSI (North Carolina)"/>
    <s v="I22225430"/>
  </r>
  <r>
    <s v="Staples"/>
    <n v="393479"/>
    <x v="3"/>
    <n v="1"/>
    <s v="Berkley Square Heavy-Weight Plastic Cutlery, Assorted Forks, Knives &amp; Spoons, Clear, 360 Pack"/>
    <s v="BERK ENTERPRISES INC"/>
    <n v="23.99"/>
    <n v="23.99"/>
    <s v="887389"/>
    <s v="LSI (North Carolina)"/>
    <s v="I22110390"/>
  </r>
  <r>
    <s v="Staples"/>
    <n v="421784"/>
    <x v="1"/>
    <n v="1"/>
    <s v="TripLok 73609W Tamper-Evident Cash Bag, Clear"/>
    <s v="CONTROL GROUP COMPANIES, LLC"/>
    <n v="23.99"/>
    <n v="23.99"/>
    <s v="446580"/>
    <s v="LSI (North Carolina)"/>
    <s v="I22752948"/>
  </r>
  <r>
    <s v="Staples"/>
    <n v="421782"/>
    <x v="4"/>
    <n v="1"/>
    <s v="Angel Soft Professional Series_x001a_, 2 Ply, Bathroom Tissue, White, 450 Sheets/Roll, 20 Rolls/Case, (16620)"/>
    <s v="GA PACIFIC COMMERCIAL BUS"/>
    <n v="23.99"/>
    <n v="23.99"/>
    <s v="787361"/>
    <s v="LSI (North Carolina)"/>
    <s v="I22750954"/>
  </r>
  <r>
    <s v="Staples"/>
    <n v="421784"/>
    <x v="1"/>
    <n v="1"/>
    <s v="Fellowes Office Suites Under-Desk Keyboard Manager, Black (9140303)"/>
    <s v="FELLOWES"/>
    <n v="23.99"/>
    <n v="23.99"/>
    <s v="565298"/>
    <s v="LSI (North Carolina)"/>
    <s v="I22752948"/>
  </r>
  <r>
    <s v="Staples"/>
    <n v="400178"/>
    <x v="2"/>
    <n v="1"/>
    <s v="Chenille Kraft Creativity Street Dry Erase Student Boards, White, 9&quot; X 12&quot;, 10 Pack (9881-10)"/>
    <s v="PACON CORPORATION"/>
    <n v="23.99"/>
    <n v="23.99"/>
    <s v="824742"/>
    <s v="LSI (North Carolina)"/>
    <s v="I22226405"/>
  </r>
  <r>
    <s v="Staples"/>
    <n v="399526"/>
    <x v="5"/>
    <n v="2"/>
    <s v="Adams Personnel File Folder, 11-3/4&quot; x 9&quot;"/>
    <s v="CARDINAL BRANDS, INC."/>
    <n v="11.99"/>
    <n v="23.98"/>
    <s v="266775"/>
    <s v="LSI (North Carolina)"/>
    <s v="I22225430"/>
  </r>
  <r>
    <s v="Staples"/>
    <n v="399526"/>
    <x v="5"/>
    <n v="2"/>
    <s v="Swiffer Duster Refills, 16 Cloths/Box"/>
    <s v="PROCTER &amp; GAMBLE DISTRIBUTING LLC"/>
    <n v="11.99"/>
    <n v="23.98"/>
    <s v="1978370"/>
    <s v="LSI (North Carolina)"/>
    <s v="I22225430"/>
  </r>
  <r>
    <s v="Staples"/>
    <n v="399526"/>
    <x v="5"/>
    <n v="2"/>
    <s v="Fabuloso Multi-Purpose Cleaner, 1 Gallon"/>
    <s v="COLGATE-PALMOLIVE-IPD"/>
    <n v="11.99"/>
    <n v="23.98"/>
    <s v="648595"/>
    <s v="LSI (North Carolina)"/>
    <s v="I22225430"/>
  </r>
  <r>
    <s v="Staples"/>
    <n v="390816"/>
    <x v="0"/>
    <n v="2"/>
    <s v="Fabuloso Multi-Purpose Cleaner, 1 Gallon"/>
    <s v="COLGATE-PALMOLIVE-IPD"/>
    <n v="11.99"/>
    <n v="23.98"/>
    <s v="648595"/>
    <s v="LSI (North Carolina)"/>
    <s v="I22021810"/>
  </r>
  <r>
    <s v="Staples"/>
    <n v="421784"/>
    <x v="1"/>
    <n v="2"/>
    <s v="Ultra Downy Free &amp; Gentle_x001a_ Liquid Fabric Softener, 129 oz."/>
    <s v="PROCTER &amp; GAMBLE DISTRIBUTING LLC"/>
    <n v="11.99"/>
    <n v="23.98"/>
    <s v="1917357"/>
    <s v="LSI (North Carolina)"/>
    <s v="I22752948"/>
  </r>
  <r>
    <s v="Staples"/>
    <n v="400178"/>
    <x v="2"/>
    <n v="3"/>
    <s v="STAPLES #2 PRE-SHARPENED WOOD PENCILS YELLOW 48PK (23744)"/>
    <s v="STAPLES BRANDS GROUP"/>
    <n v="7.99"/>
    <n v="23.97"/>
    <s v="106257"/>
    <s v="LSI (North Carolina)"/>
    <s v="I22226405"/>
  </r>
  <r>
    <s v="Staples"/>
    <n v="390816"/>
    <x v="0"/>
    <n v="3"/>
    <s v="BIC Clic Stic Retractable Ballpoint Pens, Medium Point, Blue, Dozen"/>
    <s v="BIC CORPORATION"/>
    <n v="7.99"/>
    <n v="23.97"/>
    <s v="202010"/>
    <s v="LSI (North Carolina)"/>
    <s v="I22021810"/>
  </r>
  <r>
    <s v="Staples"/>
    <n v="421782"/>
    <x v="4"/>
    <n v="3"/>
    <s v="Endust Multi-Surface Dusting &amp; Cleaning Spray, 12.5 Oz."/>
    <s v="DIVERSEY, INC."/>
    <n v="7.99"/>
    <n v="23.97"/>
    <s v="2755097"/>
    <s v="LSI (North Carolina)"/>
    <s v="I22750954"/>
  </r>
  <r>
    <s v="Staples"/>
    <n v="393479"/>
    <x v="3"/>
    <n v="4"/>
    <s v="BIC Round Stic Ballpoint Pens, Medium Point, Blue, 60/Box (16699/13161)"/>
    <s v="BIC CORPORATION"/>
    <n v="5.99"/>
    <n v="23.96"/>
    <s v="31307"/>
    <s v="LSI (North Carolina)"/>
    <s v="I22110390"/>
  </r>
  <r>
    <s v="Staples"/>
    <n v="393479"/>
    <x v="3"/>
    <n v="6"/>
    <s v="Mr Clean Multi-Surface Cleaner with Febreze, Meadows &amp; Rain Scent, 32 oz. Spray Bottle"/>
    <s v="PROCTER &amp; GAMBLE DISTRIBUTING LLC"/>
    <n v="3.99"/>
    <n v="23.94"/>
    <s v="2075057"/>
    <s v="LSI (North Carolina)"/>
    <s v="I22110390"/>
  </r>
  <r>
    <s v="Staples"/>
    <n v="393479"/>
    <x v="3"/>
    <n v="10"/>
    <s v="BIC Xtra Comfort Round Stic Grip Ballpoint Pens, Medium Point, Black, Dozen"/>
    <s v="BIC CORPORATION"/>
    <n v="2.39"/>
    <n v="23.9"/>
    <s v="382241"/>
    <s v="LSI (North Carolina)"/>
    <s v="I22110390"/>
  </r>
  <r>
    <s v="Staples"/>
    <n v="393479"/>
    <x v="3"/>
    <n v="1"/>
    <s v="3M Scotch Super 77 Multi-Purpose Spray Adhesive 10.75 oz."/>
    <s v="NOTIONS MARKETING CORP (NSP)"/>
    <n v="23.89"/>
    <n v="23.89"/>
    <s v="298660"/>
    <s v="LSI (North Carolina)"/>
    <s v="I22110390"/>
  </r>
  <r>
    <s v="Staples"/>
    <n v="393479"/>
    <x v="3"/>
    <n v="1"/>
    <s v="BIC Z4+ Rollerball Pens, Fine Point, Black, Dozen"/>
    <s v="BIC CORPORATION"/>
    <n v="23.89"/>
    <n v="23.89"/>
    <s v="660187"/>
    <s v="LSI (North Carolina)"/>
    <s v="I22110390"/>
  </r>
  <r>
    <s v="Staples"/>
    <n v="421784"/>
    <x v="1"/>
    <n v="12"/>
    <s v="Expo Low Odor Chisel Tip Dry-Erase Marker, Black (80001)"/>
    <s v="SANFORD CORP"/>
    <n v="1.99"/>
    <n v="23.88"/>
    <s v="379941"/>
    <s v="LSI (North Carolina)"/>
    <s v="I22752948"/>
  </r>
  <r>
    <s v="Staples"/>
    <n v="421782"/>
    <x v="4"/>
    <n v="12"/>
    <s v="Expo Low Odor Chisel Tip Dry-Erase Marker, Black (80001)"/>
    <s v="SANFORD CORP"/>
    <n v="1.99"/>
    <n v="23.88"/>
    <s v="379941"/>
    <s v="LSI (North Carolina)"/>
    <s v="I22750954"/>
  </r>
  <r>
    <s v="Staples"/>
    <n v="421784"/>
    <x v="1"/>
    <n v="12"/>
    <s v="Softsoap Hand Soap with Aloe, 7.5 oz."/>
    <s v="COLGATE-PALMOLIVE-IPD"/>
    <n v="1.99"/>
    <n v="23.88"/>
    <s v="202648"/>
    <s v="LSI (North Carolina)"/>
    <s v="I22752948"/>
  </r>
  <r>
    <s v="Staples"/>
    <n v="400178"/>
    <x v="2"/>
    <n v="1"/>
    <s v="ENVELOPES CLASP 9INX12IN"/>
    <s v="ESSELTE AMERICA"/>
    <n v="23.81"/>
    <n v="23.81"/>
    <s v="479086"/>
    <s v="LSI (North Carolina)"/>
    <s v="I22226405"/>
  </r>
  <r>
    <s v="Staples"/>
    <n v="421782"/>
    <x v="4"/>
    <n v="1"/>
    <s v="Bey-Berk D170 Letter Opener Black With Stainless Steel"/>
    <s v="BEY-BERK INT'L"/>
    <n v="23.79"/>
    <n v="23.79"/>
    <s v="155377"/>
    <s v="LSI (North Carolina)"/>
    <s v="I22750954"/>
  </r>
  <r>
    <s v="Staples"/>
    <n v="421782"/>
    <x v="4"/>
    <n v="1"/>
    <s v="Cheez-It Original Cracker, 45/Ct"/>
    <s v="PERFORMANCE FOOD GRP"/>
    <n v="23.79"/>
    <n v="23.79"/>
    <s v="2180604"/>
    <s v="LSI (North Carolina)"/>
    <s v="I22750954"/>
  </r>
  <r>
    <s v="Staples"/>
    <n v="421784"/>
    <x v="1"/>
    <n v="1"/>
    <s v="Pentel EnerGel-X_x001a_ RollerGel Retractable Gel-Ink Pens, Bold Point, Blue, Dozen"/>
    <s v="PENTEL OF AMERICA LTD"/>
    <n v="23.59"/>
    <n v="23.59"/>
    <s v="798182"/>
    <s v="LSI (North Carolina)"/>
    <s v="I22752948"/>
  </r>
  <r>
    <s v="Staples"/>
    <n v="400178"/>
    <x v="2"/>
    <n v="1"/>
    <s v="GP COPY LEDGER SIZE PAPER"/>
    <s v="GEORGIA PACIFIC"/>
    <n v="23.59"/>
    <n v="23.59"/>
    <s v="759771"/>
    <s v="LSI (North Carolina)"/>
    <s v="I22226405"/>
  </r>
  <r>
    <s v="Staples"/>
    <n v="400178"/>
    <x v="2"/>
    <n v="1"/>
    <s v="GP COPY LEDGER SIZE PAPER"/>
    <s v="GEORGIA PACIFIC"/>
    <n v="23.59"/>
    <n v="23.59"/>
    <s v="759771"/>
    <s v="LSI (North Carolina)"/>
    <s v="I22226405"/>
  </r>
  <r>
    <s v="Staples"/>
    <n v="400178"/>
    <x v="2"/>
    <n v="1"/>
    <s v="GP COPY LEDGER SIZE PAPER"/>
    <s v="GEORGIA PACIFIC"/>
    <n v="23.59"/>
    <n v="23.59"/>
    <s v="759771"/>
    <s v="LSI (North Carolina)"/>
    <s v="I22226405"/>
  </r>
  <r>
    <s v="Staples"/>
    <n v="400178"/>
    <x v="2"/>
    <n v="1"/>
    <s v="GP COPY LEDGER SIZE PAPER"/>
    <s v="GEORGIA PACIFIC"/>
    <n v="23.59"/>
    <n v="23.59"/>
    <s v="759771"/>
    <s v="LSI (North Carolina)"/>
    <s v="I22226405"/>
  </r>
  <r>
    <s v="Staples"/>
    <n v="421782"/>
    <x v="4"/>
    <n v="2"/>
    <s v="Staples 100% Recycled Copy Paper, 8 1/2&quot; x 11&quot;, Ream"/>
    <s v="INTERNATIONAL PAPER"/>
    <n v="11.79"/>
    <n v="23.58"/>
    <s v="620016"/>
    <s v="LSI (North Carolina)"/>
    <s v="I22750954"/>
  </r>
  <r>
    <s v="Staples"/>
    <n v="400178"/>
    <x v="2"/>
    <n v="2"/>
    <s v="Alliance Orange Non-Latex Rubber Bands , #33 (3 1/2_x001a_ x 1/8_x001a_), 1 lb. Box"/>
    <s v="ALLIANCE RUBBER"/>
    <n v="11.79"/>
    <n v="23.58"/>
    <s v="686437"/>
    <s v="LSI (North Carolina)"/>
    <s v="I22226405"/>
  </r>
  <r>
    <s v="Staples"/>
    <n v="421782"/>
    <x v="4"/>
    <n v="2"/>
    <s v="Staples 100% Recycled Copy Paper, 8 1/2&quot; x 11&quot;, Ream"/>
    <s v="INTERNATIONAL PAPER"/>
    <n v="11.79"/>
    <n v="23.58"/>
    <s v="620016"/>
    <s v="LSI (North Carolina)"/>
    <s v="I22750954"/>
  </r>
  <r>
    <s v="Staples"/>
    <n v="393479"/>
    <x v="3"/>
    <n v="1"/>
    <s v="Pentel EnerGel Deluxe RTX Retractable Liquid Gel-Ink Pens, Medium Point, Blue, Dozen"/>
    <s v="PENTEL OF AMERICA LTD"/>
    <n v="23.49"/>
    <n v="23.49"/>
    <s v="639712"/>
    <s v="LSI (North Carolina)"/>
    <s v="I22110390"/>
  </r>
  <r>
    <s v="Staples"/>
    <n v="390816"/>
    <x v="0"/>
    <n v="1"/>
    <s v="Pentel EnerGel Deluxe RTX Retractable Liquid Gel-Ink Pens, Needle Tip, Medium Point, Blue, Dozen"/>
    <s v="PENTEL OF AMERICA LTD"/>
    <n v="23.49"/>
    <n v="23.49"/>
    <s v="639673"/>
    <s v="LSI (North Carolina)"/>
    <s v="I22021810"/>
  </r>
  <r>
    <s v="Staples"/>
    <n v="390816"/>
    <x v="0"/>
    <n v="1"/>
    <s v="Pentel Energel Deluxe RTX Retractable Liquid Gel-Ink Pens, Needle Tip, Medium Point, Purple, Dozen"/>
    <s v="PENTEL OF AMERICA LTD"/>
    <n v="23.49"/>
    <n v="23.49"/>
    <s v="651807"/>
    <s v="LSI (North Carolina)"/>
    <s v="I22021810"/>
  </r>
  <r>
    <s v="Staples"/>
    <n v="399526"/>
    <x v="5"/>
    <n v="1"/>
    <s v="Paper Mate Profile Elite Pens, 1.4 mm, Blue Ink, 12/pk (1776373)"/>
    <s v="SANFORD CORP"/>
    <n v="23.49"/>
    <n v="23.49"/>
    <s v="894452"/>
    <s v="LSI (North Carolina)"/>
    <s v="I22225430"/>
  </r>
  <r>
    <s v="Staples"/>
    <n v="393479"/>
    <x v="3"/>
    <n v="1"/>
    <s v="Unger Water Wand Heavy-Duty Squeegee, 30&quot; Wide"/>
    <s v="UNGER ENTERPRISES, INC."/>
    <n v="23.39"/>
    <n v="23.39"/>
    <s v="848922"/>
    <s v="LSI (North Carolina)"/>
    <s v="I22110390"/>
  </r>
  <r>
    <s v="Staples"/>
    <n v="393479"/>
    <x v="3"/>
    <n v="1"/>
    <s v="2018 AT-A-GLANCE 3-Month Wall Calendar, January 2018-December 2018, 15-1/2&quot;x22-3/4&quot;, Wirebound (PM6-28-18)"/>
    <s v="ACCO BRANDS USA LLC"/>
    <n v="22.99"/>
    <n v="22.99"/>
    <s v="2401835"/>
    <s v="LSI (North Carolina)"/>
    <s v="I22110390"/>
  </r>
  <r>
    <s v="Staples"/>
    <n v="393479"/>
    <x v="3"/>
    <n v="1"/>
    <s v="Bounty Basic Select-a-Size Large Paper Towels, 12 Rolls/Case"/>
    <s v="PROCTER &amp; GAMBLE DISTRIBUTING LLC"/>
    <n v="22.99"/>
    <n v="22.99"/>
    <s v="167534"/>
    <s v="LSI (North Carolina)"/>
    <s v="I22110390"/>
  </r>
  <r>
    <s v="Staples"/>
    <n v="399526"/>
    <x v="5"/>
    <n v="1"/>
    <s v="2018 AT-A-GLANCE Monthly Wall Calendar, January 2018-December 2018, 15-1/2&quot;x22-3/4&quot;, Wirebound (PM3-28-18)"/>
    <s v="ACCO BRANDS USA LLC"/>
    <n v="22.99"/>
    <n v="22.99"/>
    <s v="2401838"/>
    <s v="LSI (North Carolina)"/>
    <s v="I22225430"/>
  </r>
  <r>
    <s v="Staples"/>
    <n v="399526"/>
    <x v="5"/>
    <n v="1"/>
    <s v="2018 AT-A-GLANCE Monthly Wall Calendar, January 2018-December 2018, 15-1/2&quot;x22-3/4&quot;, Wirebound (PM3-28-18)"/>
    <s v="ACCO BRANDS USA LLC"/>
    <n v="22.99"/>
    <n v="22.99"/>
    <s v="2401838"/>
    <s v="LSI (North Carolina)"/>
    <s v="I22225430"/>
  </r>
  <r>
    <s v="Staples"/>
    <n v="400178"/>
    <x v="2"/>
    <n v="1"/>
    <s v="Glad ForceFlex Stretchable Trash Bags, 30 Gallon, 70 Bags/Box"/>
    <s v="CLOROX COMPANY"/>
    <n v="22.99"/>
    <n v="22.99"/>
    <s v="595556"/>
    <s v="LSI (North Carolina)"/>
    <s v="I22226405"/>
  </r>
  <r>
    <s v="Staples"/>
    <n v="399526"/>
    <x v="5"/>
    <n v="1"/>
    <s v="Brighton Professional Linear Low Density Trash Bags, Clear, 4 Gallon, 1,000 Bags/Box"/>
    <s v="HERITAGE"/>
    <n v="22.99"/>
    <n v="22.99"/>
    <s v="403704"/>
    <s v="LSI (North Carolina)"/>
    <s v="I22225430"/>
  </r>
  <r>
    <s v="Staples"/>
    <n v="400178"/>
    <x v="2"/>
    <n v="1"/>
    <s v="Glad ForceFlex Stretchable Trash Bags, 30 Gallon, 70 Bags/Box"/>
    <s v="CLOROX COMPANY"/>
    <n v="22.99"/>
    <n v="22.99"/>
    <s v="595556"/>
    <s v="LSI (North Carolina)"/>
    <s v="I22226405"/>
  </r>
  <r>
    <s v="Staples"/>
    <n v="390816"/>
    <x v="0"/>
    <n v="1"/>
    <s v="Pendaflex Expanding Desk File, Pressguard Cover, 23 (A-Z) Dividers, Blue (11015)"/>
    <s v="ESSELTE AMERICA"/>
    <n v="22.99"/>
    <n v="22.99"/>
    <s v="517388"/>
    <s v="LSI (North Carolina)"/>
    <s v="I22021810"/>
  </r>
  <r>
    <s v="Staples"/>
    <n v="390816"/>
    <x v="0"/>
    <n v="1"/>
    <s v="Bounty Basic Select-a-Size Large Paper Towels, 12 Rolls/Case"/>
    <s v="PROCTER &amp; GAMBLE DISTRIBUTING LLC"/>
    <n v="22.99"/>
    <n v="22.99"/>
    <s v="167534"/>
    <s v="LSI (North Carolina)"/>
    <s v="I22021810"/>
  </r>
  <r>
    <s v="Staples"/>
    <n v="399526"/>
    <x v="5"/>
    <n v="2"/>
    <s v="Pine-Sol Multi-Surface Cleaner, 144 oz."/>
    <s v="CLOROX COMPANY"/>
    <n v="11.49"/>
    <n v="22.98"/>
    <s v="518691"/>
    <s v="LSI (North Carolina)"/>
    <s v="I22225430"/>
  </r>
  <r>
    <s v="Staples"/>
    <n v="421784"/>
    <x v="1"/>
    <n v="10"/>
    <s v="ACCO Economy Jumbo Paper Clips, Smooth Silver finish, Jumbo Size, 100/Bx"/>
    <s v="GENERAL BINDING CORP ACCO"/>
    <n v="2.29"/>
    <n v="22.9"/>
    <s v="650964"/>
    <s v="LSI (North Carolina)"/>
    <s v="I22752948"/>
  </r>
  <r>
    <s v="Staples"/>
    <n v="400178"/>
    <x v="2"/>
    <n v="2"/>
    <s v="PREMIUM MULTIPURPOSE LGL PAPER"/>
    <s v="DOMTAR"/>
    <n v="11.41"/>
    <n v="22.82"/>
    <s v="400186"/>
    <s v="LSI (North Carolina)"/>
    <s v="I22226405"/>
  </r>
  <r>
    <s v="Staples"/>
    <n v="393479"/>
    <x v="3"/>
    <n v="1"/>
    <s v="Quilted Northern Ultra Soft &amp; Strong Toilet Paper, 2-Ply, 30 Rolls/Case (963795)"/>
    <s v="GEORGIA PACIFIC CONSUMER PRODUCTS,"/>
    <n v="22.79"/>
    <n v="22.79"/>
    <s v="146847"/>
    <s v="LSI (North Carolina)"/>
    <s v="I22110390"/>
  </r>
  <r>
    <s v="Staples"/>
    <n v="400178"/>
    <x v="2"/>
    <n v="1"/>
    <s v="AT-A-GLANCE Monthly Wall Calendar, 2017, 15 1/2&quot; x 22 3/4&quot; (PM3 28 17)"/>
    <s v="ACCO BRANDS USA LLC"/>
    <n v="22.79"/>
    <n v="22.79"/>
    <s v="1832648"/>
    <s v="LSI (North Carolina)"/>
    <s v="I22226405"/>
  </r>
  <r>
    <s v="Staples"/>
    <n v="421784"/>
    <x v="1"/>
    <n v="1"/>
    <s v="Quilted Northern Ultra Plush Three-Ply Bathroom Tissue, 30 Rolls/Case (87135511)"/>
    <s v="GEORGIA PACIFIC CONSUMER PRODUCTS,"/>
    <n v="22.79"/>
    <n v="22.79"/>
    <s v="372352"/>
    <s v="LSI (North Carolina)"/>
    <s v="I22752948"/>
  </r>
  <r>
    <s v="Staples"/>
    <n v="421782"/>
    <x v="4"/>
    <n v="1"/>
    <s v="Quilted Northern Ultra Soft &amp; Strong, 2-Ply, 30 Rolls/Case (963795)"/>
    <s v="GEORGIA PACIFIC CONSUMER PRODUCTS,"/>
    <n v="22.79"/>
    <n v="22.79"/>
    <s v="146847"/>
    <s v="LSI (North Carolina)"/>
    <s v="I22750954"/>
  </r>
  <r>
    <s v="Staples"/>
    <n v="399526"/>
    <x v="5"/>
    <n v="1"/>
    <s v="Unger Light-Duty Scraper With 48&quot; Handle One 4&quot; Reversible Blade"/>
    <s v="UNGER ENTERPRISES, INC."/>
    <n v="22.73"/>
    <n v="22.73"/>
    <s v="812869"/>
    <s v="LSI (North Carolina)"/>
    <s v="I22225430"/>
  </r>
  <r>
    <s v="Staples"/>
    <n v="390816"/>
    <x v="0"/>
    <n v="1"/>
    <s v="COKE CLASSIC 12OZ CANS"/>
    <s v="COCA-COLA BOTTLING COMPANY- ATLANTA"/>
    <n v="22.68"/>
    <n v="22.68"/>
    <s v="637886"/>
    <s v="LSI (North Carolina)"/>
    <s v="I22021810"/>
  </r>
  <r>
    <s v="Staples"/>
    <n v="399526"/>
    <x v="5"/>
    <n v="1"/>
    <s v="O'Dell Cotton Cut-End Dust Mop Head, 48&quot; x 5&quot;, White"/>
    <s v="THE ODELL CORPORATION"/>
    <n v="22.59"/>
    <n v="22.59"/>
    <s v="731085"/>
    <s v="LSI (North Carolina)"/>
    <s v="I22225430"/>
  </r>
  <r>
    <s v="Staples"/>
    <n v="421782"/>
    <x v="4"/>
    <n v="2"/>
    <s v="Wilson Jones Hanging 1-Inch 3-Ring View Binder, White (393-14W)"/>
    <s v="GENERAL BINDING CORP ACCO"/>
    <n v="11.29"/>
    <n v="22.58"/>
    <s v="779058"/>
    <s v="LSI (North Carolina)"/>
    <s v="I22750954"/>
  </r>
  <r>
    <s v="Staples"/>
    <n v="421784"/>
    <x v="1"/>
    <n v="2"/>
    <s v="Swiffer Sweeper Disposable Refill Cloths, 32/Pack"/>
    <s v="PROCTER &amp; GAMBLE DISTRIBUTING LLC"/>
    <n v="11.29"/>
    <n v="22.58"/>
    <s v="512235"/>
    <s v="LSI (North Carolina)"/>
    <s v="I22752948"/>
  </r>
  <r>
    <s v="Staples"/>
    <n v="390816"/>
    <x v="0"/>
    <n v="1"/>
    <s v="PORTFOLIO 57513 2 POCKET ASST"/>
    <s v="ESSELTE AMERICA"/>
    <n v="22.57"/>
    <n v="22.57"/>
    <s v="80422"/>
    <s v="LSI (North Carolina)"/>
    <s v="I22021810"/>
  </r>
  <r>
    <s v="Staples"/>
    <n v="421782"/>
    <x v="4"/>
    <n v="1"/>
    <s v="Elmer's Glue-All Multi-Purpose Liquid Glue, Extra Strong, 1 Gallon, 1 Count"/>
    <s v="ELMERS PRODUCTS INC."/>
    <n v="22.49"/>
    <n v="22.49"/>
    <s v="210492"/>
    <s v="LSI (North Carolina)"/>
    <s v="I22750954"/>
  </r>
  <r>
    <s v="Staples"/>
    <n v="421782"/>
    <x v="4"/>
    <n v="1"/>
    <s v="Post-it Super Sticky Notes, 3&quot; x 5&quot;, Canary Yellow, 12 Pads/Pack (65512SSCY)"/>
    <s v="3M CORPORATION"/>
    <n v="22.49"/>
    <n v="22.49"/>
    <s v="567881"/>
    <s v="LSI (North Carolina)"/>
    <s v="I22750954"/>
  </r>
  <r>
    <s v="Staples"/>
    <n v="399526"/>
    <x v="5"/>
    <n v="3"/>
    <s v="Clorox Concentrated Germicidal Bleach, 121 oz."/>
    <s v="CLOROX COMPANY"/>
    <n v="7.49"/>
    <n v="22.47"/>
    <s v="951361"/>
    <s v="LSI (North Carolina)"/>
    <s v="I22225430"/>
  </r>
  <r>
    <s v="Staples"/>
    <n v="393479"/>
    <x v="3"/>
    <n v="3"/>
    <s v="Clorox Concentrated Germicidal Bleach, 121 oz."/>
    <s v="CLOROX COMPANY"/>
    <n v="7.49"/>
    <n v="22.47"/>
    <s v="951361"/>
    <s v="LSI (North Carolina)"/>
    <s v="I22110390"/>
  </r>
  <r>
    <s v="Staples"/>
    <n v="390816"/>
    <x v="0"/>
    <n v="3"/>
    <s v="Clorox Concentrated Germicidal Bleach, 121 oz."/>
    <s v="CLOROX COMPANY"/>
    <n v="7.49"/>
    <n v="22.47"/>
    <s v="951361"/>
    <s v="LSI (North Carolina)"/>
    <s v="I22021810"/>
  </r>
  <r>
    <s v="Staples"/>
    <n v="421782"/>
    <x v="4"/>
    <n v="1"/>
    <s v="Rubbermaid 6375-00 Flagged-Tip Angled Large Broom, 1 1/2&quot;(L)"/>
    <s v="RUBBERMAID COMMERCIAL PRODUCTS"/>
    <n v="22.29"/>
    <n v="22.29"/>
    <s v="756069"/>
    <s v="LSI (North Carolina)"/>
    <s v="I22750954"/>
  </r>
  <r>
    <s v="Staples"/>
    <n v="399526"/>
    <x v="5"/>
    <n v="1"/>
    <s v="2018 House of Doolittle 12.25 x 26 Wall Calendar 3 Month View Earthscapes Scenic (3638)"/>
    <s v="HOUSE OF DOOLITTLE"/>
    <n v="22.29"/>
    <n v="22.29"/>
    <s v="2425812"/>
    <s v="LSI (North Carolina)"/>
    <s v="I22225430"/>
  </r>
  <r>
    <s v="Staples"/>
    <n v="421782"/>
    <x v="4"/>
    <n v="1"/>
    <s v="Tide HE Powder Laundry Detergent, Original, 95 oz."/>
    <s v="PROCTER &amp; GAMBLE DISTRIBUTING LLC"/>
    <n v="22.19"/>
    <n v="22.19"/>
    <s v="100227"/>
    <s v="LSI (North Carolina)"/>
    <s v="I22750954"/>
  </r>
  <r>
    <s v="Staples"/>
    <n v="390816"/>
    <x v="0"/>
    <n v="1"/>
    <s v="Brother LC201 Color Ink Cartridges, LC2013PKS, 3/Pack"/>
    <s v="BROTHER INTERNATIONAL CORP."/>
    <n v="22.19"/>
    <n v="22.19"/>
    <s v="1789505"/>
    <s v="LSI (North Carolina)"/>
    <s v="I22021810"/>
  </r>
  <r>
    <s v="Staples"/>
    <n v="393479"/>
    <x v="3"/>
    <n v="1"/>
    <s v="Brother LC79Y Yellow Ink Cartridge, Super High Yield"/>
    <s v="BROTHER INTERNATIONAL CORP."/>
    <n v="22.19"/>
    <n v="22.19"/>
    <s v="889079"/>
    <s v="LSI (North Carolina)"/>
    <s v="I22110390"/>
  </r>
  <r>
    <s v="Staples"/>
    <n v="399526"/>
    <x v="5"/>
    <n v="1"/>
    <s v="Tide HE Powder Laundry Detergent, Original, 95 oz."/>
    <s v="PROCTER &amp; GAMBLE DISTRIBUTING LLC"/>
    <n v="22.19"/>
    <n v="22.19"/>
    <s v="100227"/>
    <s v="LSI (North Carolina)"/>
    <s v="I22225430"/>
  </r>
  <r>
    <s v="Staples"/>
    <n v="421782"/>
    <x v="4"/>
    <n v="1"/>
    <s v="uni-ball Vision Rollerball Pen, Micro Point, Red, 12/pk (60117)"/>
    <s v="SANFORD CORP"/>
    <n v="21.99"/>
    <n v="21.99"/>
    <s v="433909"/>
    <s v="LSI (North Carolina)"/>
    <s v="I22750954"/>
  </r>
  <r>
    <s v="Staples"/>
    <n v="421782"/>
    <x v="4"/>
    <n v="1"/>
    <s v="2018 AT-A-GLANCE DayMinder Daily Planner, Basic, 4-7/8&quot;x8&quot;, Black"/>
    <s v="ACCO BRANDS USA LLC"/>
    <n v="21.99"/>
    <n v="21.99"/>
    <s v="2401811"/>
    <s v="LSI (North Carolina)"/>
    <s v="I22750954"/>
  </r>
  <r>
    <s v="Staples"/>
    <n v="421782"/>
    <x v="4"/>
    <n v="1"/>
    <s v="uni-ball 207 Retractable Gel Pens, Medium Point, Red, 12/pk (33952)"/>
    <s v="SANFORD CORP"/>
    <n v="21.99"/>
    <n v="21.99"/>
    <s v="559218"/>
    <s v="LSI (North Carolina)"/>
    <s v="I22750954"/>
  </r>
  <r>
    <s v="Staples"/>
    <n v="393479"/>
    <x v="3"/>
    <n v="1"/>
    <s v="Staples White Mailing Tubes, 3&quot; x 36&quot;"/>
    <s v="STAPLES BRANDS GROUP"/>
    <n v="21.99"/>
    <n v="21.99"/>
    <s v="558448"/>
    <s v="LSI (North Carolina)"/>
    <s v="I22110390"/>
  </r>
  <r>
    <s v="Staples"/>
    <n v="393479"/>
    <x v="3"/>
    <n v="1"/>
    <s v="Scott 100% Recycled Premium Bath Tissue Rolls, 2-Ply, 20 Rolls/Case"/>
    <s v="KIMBERLY CLARK CORP"/>
    <n v="21.99"/>
    <n v="21.99"/>
    <s v="579940"/>
    <s v="LSI (North Carolina)"/>
    <s v="I22110390"/>
  </r>
  <r>
    <s v="Staples"/>
    <n v="421784"/>
    <x v="1"/>
    <n v="1"/>
    <s v="Sharpie Pro Metal Markers, Chisel Tip, Black, 12/pk (1794224)"/>
    <s v="SANFORD CORP"/>
    <n v="21.99"/>
    <n v="21.99"/>
    <s v="349148"/>
    <s v="LSI (North Carolina)"/>
    <s v="I22752948"/>
  </r>
  <r>
    <s v="Staples"/>
    <n v="390816"/>
    <x v="0"/>
    <n v="1"/>
    <s v="Kleenex Cottonelle 2-Ply Bulk Toilet Paper White, 20 Rolls/Case, 451 Sheets /Roll (13135)"/>
    <s v="KIMBERLY CLARK CORP"/>
    <n v="21.99"/>
    <n v="21.99"/>
    <s v="580823"/>
    <s v="LSI (North Carolina)"/>
    <s v="I22021810"/>
  </r>
  <r>
    <s v="Staples"/>
    <n v="421782"/>
    <x v="4"/>
    <n v="2"/>
    <s v="Mr. Clean Multi-Surface Cleaner, Lemon Scent, 32 oz."/>
    <s v="PROCTER &amp; GAMBLE DISTRIBUTING LLC"/>
    <n v="10.99"/>
    <n v="21.98"/>
    <s v="2555120"/>
    <s v="LSI (North Carolina)"/>
    <s v="I22750954"/>
  </r>
  <r>
    <s v="Staples"/>
    <n v="421784"/>
    <x v="1"/>
    <n v="2"/>
    <s v="Smead Steel Hanging File Folder Frame 11 3/4&quot; x 9 1/4&quot; x 23&quot;-27&quot; 2/pack (64870)"/>
    <s v="SMEAD MANUFACTURING"/>
    <n v="10.99"/>
    <n v="21.98"/>
    <s v="811341"/>
    <s v="LSI (North Carolina)"/>
    <s v="I22752948"/>
  </r>
  <r>
    <s v="Staples"/>
    <n v="399526"/>
    <x v="5"/>
    <n v="2"/>
    <s v="Domtar Cover Stock 8 1/2&quot; x 11&quot;ETTER-Size Bright White 96 US Brightness 67 lb. 250 Sheets/Pack (82880)"/>
    <s v="DOMTAR"/>
    <n v="10.99"/>
    <n v="21.98"/>
    <s v="759119"/>
    <s v="LSI (North Carolina)"/>
    <s v="I22225430"/>
  </r>
  <r>
    <s v="Staples"/>
    <n v="399526"/>
    <x v="5"/>
    <n v="4"/>
    <s v="KIWI EXPRESS BLACK SHOE SHINE"/>
    <s v="LAGASSE BROS INC"/>
    <n v="5.49"/>
    <n v="21.96"/>
    <s v="813269"/>
    <s v="LSI (North Carolina)"/>
    <s v="I22225430"/>
  </r>
  <r>
    <s v="Staples"/>
    <n v="399526"/>
    <x v="5"/>
    <n v="3"/>
    <s v="Clorox Disinfecting Wipes Value Pack, Fresh Scent and Citrus Blend_x001a_, 35 Count Canister, 3 Canister/Pack, 105 Wipes/Pack"/>
    <s v="CLOROX COMPANY"/>
    <n v="7.29"/>
    <n v="21.87"/>
    <s v="369657"/>
    <s v="LSI (North Carolina)"/>
    <s v="I22225430"/>
  </r>
  <r>
    <s v="Staples"/>
    <n v="393479"/>
    <x v="3"/>
    <n v="1"/>
    <s v="2018 Brownline 22&quot; x 17&quot; Pink Ribbon Monthly Desk Pad Calendar, Pink (C1832PNK)"/>
    <s v="REDIFORM"/>
    <n v="21.59"/>
    <n v="21.59"/>
    <s v="2425755"/>
    <s v="LSI (North Carolina)"/>
    <s v="I22110390"/>
  </r>
  <r>
    <s v="Staples"/>
    <n v="399526"/>
    <x v="5"/>
    <n v="1"/>
    <s v="2018 AT-A-GLANCE Monthly Planner, 15 Months, 8 7/8&quot;x11&quot;, Black (70-260-05-18)"/>
    <s v="ACCO BRANDS USA LLC"/>
    <n v="21.49"/>
    <n v="21.49"/>
    <s v="2401888"/>
    <s v="LSI (North Carolina)"/>
    <s v="I22225430"/>
  </r>
  <r>
    <s v="Staples"/>
    <n v="393479"/>
    <x v="3"/>
    <n v="1"/>
    <s v="Simply 3&quot; x 3&quot; Yellow Notes, 18/Pack"/>
    <s v="3M CORPORATION"/>
    <n v="21.49"/>
    <n v="21.49"/>
    <s v="486955"/>
    <s v="LSI (North Carolina)"/>
    <s v="I22110390"/>
  </r>
  <r>
    <s v="Staples"/>
    <n v="393479"/>
    <x v="3"/>
    <n v="1"/>
    <s v="2018 AT-A-GLANCE Puppies Monthly Wall Calendar, 12 Months, January Start, 15 1/2&quot;x22 3/4&quot; (DMW167-28-18)"/>
    <s v="ACCO BRANDS USA LLC"/>
    <n v="21.49"/>
    <n v="21.49"/>
    <s v="2681030"/>
    <s v="LSI (North Carolina)"/>
    <s v="I22110390"/>
  </r>
  <r>
    <s v="Staples"/>
    <n v="399526"/>
    <x v="5"/>
    <n v="1"/>
    <s v="2018 AT-A-GLANCE DayMinder Daily Planner, Basic, 4-7/8&quot;x8&quot;, Black (SK46-00-18)"/>
    <s v="ACCO BRANDS USA LLC"/>
    <n v="21.49"/>
    <n v="21.49"/>
    <s v="2401811"/>
    <s v="LSI (North Carolina)"/>
    <s v="I22225430"/>
  </r>
  <r>
    <s v="Staples"/>
    <n v="399526"/>
    <x v="5"/>
    <n v="1"/>
    <s v="2018 AT-A-GLANCE Scenic Wall Calendar, 12 Months, January Start, 15 1/2&quot;x22 3/4&quot;, Multicolor (DMW201-28-18)"/>
    <s v="ACCO BRANDS USA LLC"/>
    <n v="21.49"/>
    <n v="21.49"/>
    <s v="2691501"/>
    <s v="LSI (North Carolina)"/>
    <s v="I22225430"/>
  </r>
  <r>
    <s v="Staples"/>
    <n v="390816"/>
    <x v="0"/>
    <n v="1"/>
    <s v="Deflect-O DocuPocket Landscape Wall File Pocket Large Files/Tabloid Smoke (AZRDEF63102)"/>
    <s v="UNBEATABLE SALES"/>
    <n v="21.49"/>
    <n v="21.49"/>
    <s v="2599720"/>
    <s v="LSI (North Carolina)"/>
    <s v="I22021810"/>
  </r>
  <r>
    <s v="Staples"/>
    <n v="393479"/>
    <x v="3"/>
    <n v="1"/>
    <s v="2018 AT-A-GLANCE Puppies Monthly Wall Calendar, 12 Months, January Start, 15 1/2&quot;x22 3/4&quot; (DMW167-28-18)"/>
    <s v="ACCO BRANDS USA LLC"/>
    <n v="21.49"/>
    <n v="21.49"/>
    <s v="2681030"/>
    <s v="LSI (North Carolina)"/>
    <s v="I22110390"/>
  </r>
  <r>
    <s v="Staples"/>
    <n v="399526"/>
    <x v="5"/>
    <n v="12"/>
    <s v="Expo Low Odor Chisel Tip Dry-Erase Marker, Black (80001)"/>
    <s v="SANFORD CORP"/>
    <n v="1.79"/>
    <n v="21.48"/>
    <s v="379941"/>
    <s v="LSI (North Carolina)"/>
    <s v="I22225430"/>
  </r>
  <r>
    <s v="Staples"/>
    <n v="393479"/>
    <x v="3"/>
    <n v="1"/>
    <s v="2018 AT-A-GLANCE 3-Month Reference Wall Calendar, Vertical, 12&quot;x27&quot; (PM11-28-18)"/>
    <s v="ACCO BRANDS USA LLC"/>
    <n v="20.99"/>
    <n v="20.99"/>
    <s v="2401845"/>
    <s v="LSI (North Carolina)"/>
    <s v="I22110390"/>
  </r>
  <r>
    <s v="Staples"/>
    <n v="399526"/>
    <x v="5"/>
    <n v="1"/>
    <s v="2018 AT-A-GLANCE 3-Month Reference Wall Calendar, Vertical, 12&quot;x27&quot; (PM11-28-18)"/>
    <s v="ACCO BRANDS USA LLC"/>
    <n v="20.99"/>
    <n v="20.99"/>
    <s v="2401845"/>
    <s v="LSI (North Carolina)"/>
    <s v="I22225430"/>
  </r>
  <r>
    <s v="Staples"/>
    <n v="399526"/>
    <x v="5"/>
    <n v="1"/>
    <s v="12 (L) x 12 (W) x 6 (H) Shipping Boxes, 32 ECT, Brown, 25/Bundle (PRA0060)"/>
    <s v="PRATT RETAIL SPECIALITIES LLC"/>
    <n v="20.99"/>
    <n v="20.99"/>
    <s v="481813"/>
    <s v="LSI (North Carolina)"/>
    <s v="I22225430"/>
  </r>
  <r>
    <s v="Staples"/>
    <n v="399526"/>
    <x v="5"/>
    <n v="1"/>
    <s v="2018 AT-A-GLANCE 3-Month Reference Wall Calendar, Vertical, 12&quot;x27&quot; (PM11-28-18)"/>
    <s v="ACCO BRANDS USA LLC"/>
    <n v="20.99"/>
    <n v="20.99"/>
    <s v="2401845"/>
    <s v="LSI (North Carolina)"/>
    <s v="I22225430"/>
  </r>
  <r>
    <s v="Staples"/>
    <n v="399526"/>
    <x v="5"/>
    <n v="1"/>
    <s v="2018 AT-A-GLANCE 3-Month Reference Wall Calendar, Vertical, 12&quot;x27&quot; (PM11-28-18)"/>
    <s v="ACCO BRANDS USA LLC"/>
    <n v="20.99"/>
    <n v="20.99"/>
    <s v="2401845"/>
    <s v="LSI (North Carolina)"/>
    <s v="I22225430"/>
  </r>
  <r>
    <s v="Staples"/>
    <n v="399526"/>
    <x v="5"/>
    <n v="1"/>
    <s v="Nature Valley Granola Bars, Peanut Butter, 1.5 oz. Packs, 28 Bars/Box"/>
    <s v="PERFORMANCE FOOD GRP"/>
    <n v="20.99"/>
    <n v="20.99"/>
    <s v="684685"/>
    <s v="LSI (North Carolina)"/>
    <s v="I22225430"/>
  </r>
  <r>
    <s v="Staples"/>
    <n v="393479"/>
    <x v="3"/>
    <n v="1"/>
    <s v="BIC Wite-Out Brand EZ Correct Correction Tape, 10/Pack (50790)"/>
    <s v="BIC CORPORATION"/>
    <n v="20.99"/>
    <n v="20.99"/>
    <s v="483018"/>
    <s v="LSI (North Carolina)"/>
    <s v="I22110390"/>
  </r>
  <r>
    <s v="Staples"/>
    <n v="393479"/>
    <x v="3"/>
    <n v="1"/>
    <s v="uni-ball 207 Retractable Gel Pens, Medium Point, Blue, 12/pk (33951)"/>
    <s v="SANFORD CORP"/>
    <n v="20.99"/>
    <n v="20.99"/>
    <s v="559217"/>
    <s v="LSI (North Carolina)"/>
    <s v="I22110390"/>
  </r>
  <r>
    <s v="Staples"/>
    <n v="393479"/>
    <x v="3"/>
    <n v="1"/>
    <s v="uni-ball 207 Retractable Gel Pens, Medium Point, Red, 12/pk (33952)"/>
    <s v="SANFORD CORP"/>
    <n v="20.99"/>
    <n v="20.99"/>
    <s v="559218"/>
    <s v="LSI (North Carolina)"/>
    <s v="I22110390"/>
  </r>
  <r>
    <s v="Staples"/>
    <n v="393479"/>
    <x v="3"/>
    <n v="1"/>
    <s v="Avery 1&quot; x 2-5/8&quot; Laser Address Labels, Neon Yellow, 750/Box (5972)"/>
    <s v="AVERY PRODUCTS CORPORATION"/>
    <n v="20.99"/>
    <n v="20.99"/>
    <s v="538264"/>
    <s v="LSI (North Carolina)"/>
    <s v="I22110390"/>
  </r>
  <r>
    <s v="Staples"/>
    <n v="393479"/>
    <x v="3"/>
    <n v="1"/>
    <s v="uni-ball 207 Retractable Gel Pens, Medium Point, Blue, 12/pk (33951)"/>
    <s v="SANFORD CORP"/>
    <n v="20.99"/>
    <n v="20.99"/>
    <s v="559217"/>
    <s v="LSI (North Carolina)"/>
    <s v="I22110390"/>
  </r>
  <r>
    <s v="Staples"/>
    <n v="399526"/>
    <x v="5"/>
    <n v="1"/>
    <s v="2018 AT-A-GLANCE 3-Month Reference Wall Calendar, Vertical, 12&quot;x27&quot; (PM11-28-18)"/>
    <s v="ACCO BRANDS USA LLC"/>
    <n v="20.99"/>
    <n v="20.99"/>
    <s v="2401845"/>
    <s v="LSI (North Carolina)"/>
    <s v="I22225430"/>
  </r>
  <r>
    <s v="Staples"/>
    <n v="400178"/>
    <x v="2"/>
    <n v="1"/>
    <s v="Staples Deluxe Mouse Pad with Gel Wrist Rest"/>
    <s v="BELKINS"/>
    <n v="20.99"/>
    <n v="20.99"/>
    <s v="659887"/>
    <s v="LSI (North Carolina)"/>
    <s v="I22226405"/>
  </r>
  <r>
    <s v="Staples"/>
    <n v="421784"/>
    <x v="1"/>
    <n v="1"/>
    <s v="Offistamp Self-Inking Two-Color Dater, Received, Red/Black Ink"/>
    <s v="MARKING PRODUCTS, INC"/>
    <n v="20.99"/>
    <n v="20.99"/>
    <s v="920274"/>
    <s v="LSI (North Carolina)"/>
    <s v="I22752948"/>
  </r>
  <r>
    <s v="Staples"/>
    <n v="421782"/>
    <x v="4"/>
    <n v="1"/>
    <s v="Diet Dr Pepper, 12 oz. Cans, 24/Pack"/>
    <s v="DR PEPPER SNAPPLE GROUP"/>
    <n v="20.99"/>
    <n v="20.99"/>
    <s v="652015"/>
    <s v="LSI (North Carolina)"/>
    <s v="I22750954"/>
  </r>
  <r>
    <s v="Staples"/>
    <n v="421782"/>
    <x v="4"/>
    <n v="1"/>
    <s v="Dr Pepper, 12 oz. Cans, 24/Pack"/>
    <s v="DR PEPPER SNAPPLE GROUP"/>
    <n v="20.99"/>
    <n v="20.99"/>
    <s v="652014"/>
    <s v="LSI (North Carolina)"/>
    <s v="I22750954"/>
  </r>
  <r>
    <s v="Staples"/>
    <n v="390816"/>
    <x v="0"/>
    <n v="1"/>
    <s v="2018 AT-A-GLANCE 3-Month Reference Wall Calendar, Vertical, 12&quot;x27&quot; (PM11-28-18)"/>
    <s v="ACCO BRANDS USA LLC"/>
    <n v="20.99"/>
    <n v="20.99"/>
    <s v="2401845"/>
    <s v="LSI (North Carolina)"/>
    <s v="I22021810"/>
  </r>
  <r>
    <s v="Staples"/>
    <n v="390816"/>
    <x v="0"/>
    <n v="1"/>
    <s v="72-CT TIDE PODS SM (-498521)"/>
    <m/>
    <n v="20.99"/>
    <n v="20.99"/>
    <m/>
    <s v="LSI (North Carolina)"/>
    <s v="I22021810"/>
  </r>
  <r>
    <s v="Staples"/>
    <n v="390816"/>
    <x v="0"/>
    <n v="1"/>
    <s v="Avery HI-LITER  Desk Style Highlighter, Chisel Tip, Assorted, 24/Pack"/>
    <s v="AVERY PRODUCTS CORPORATION"/>
    <n v="20.99"/>
    <n v="20.99"/>
    <s v="806632"/>
    <s v="LSI (North Carolina)"/>
    <s v="I22021810"/>
  </r>
  <r>
    <s v="Staples"/>
    <n v="393479"/>
    <x v="3"/>
    <n v="2"/>
    <s v="Avery Desk Style Hi-Liter, Chisel Tip, Fluorescent Yellow, Dozen"/>
    <s v="AVERY PRODUCTS CORPORATION"/>
    <n v="10.49"/>
    <n v="20.98"/>
    <s v="139584"/>
    <s v="LSI (North Carolina)"/>
    <s v="I22110390"/>
  </r>
  <r>
    <s v="Staples"/>
    <n v="421782"/>
    <x v="4"/>
    <n v="3"/>
    <s v="Master Caster Door Stop, Giant Brown"/>
    <s v="MASTER CASTER COMPANY"/>
    <n v="6.99"/>
    <n v="20.97"/>
    <s v="446591"/>
    <s v="LSI (North Carolina)"/>
    <s v="I22750954"/>
  </r>
  <r>
    <s v="Staples"/>
    <n v="400178"/>
    <x v="2"/>
    <n v="3"/>
    <s v="Nestl"/>
    <s v="PERFORMANCE FOOD GRP"/>
    <n v="6.99"/>
    <n v="20.97"/>
    <s v="935527"/>
    <s v="LSI (North Carolina)"/>
    <s v="I22226405"/>
  </r>
  <r>
    <s v="Staples"/>
    <n v="400178"/>
    <x v="2"/>
    <n v="3"/>
    <s v="Nestl"/>
    <s v="PERFORMANCE FOOD GRP"/>
    <n v="6.99"/>
    <n v="20.97"/>
    <s v="470743"/>
    <s v="LSI (North Carolina)"/>
    <s v="I22226405"/>
  </r>
  <r>
    <s v="Staples"/>
    <n v="390816"/>
    <x v="0"/>
    <n v="10"/>
    <s v="BIC Round Stic Ballpoint Pens, Medium Point, Black, Dozen"/>
    <s v="BIC CORPORATION"/>
    <n v="2.09"/>
    <n v="20.9"/>
    <s v="123372"/>
    <s v="LSI (North Carolina)"/>
    <s v="I22021810"/>
  </r>
  <r>
    <s v="Staples"/>
    <n v="399526"/>
    <x v="5"/>
    <n v="1"/>
    <s v="2018 House of Doolittle 8.5 x 11 Professional Weekly Planner Black/Blue (272-02)"/>
    <s v="HOUSE OF DOOLITTLE"/>
    <n v="20.79"/>
    <n v="20.79"/>
    <s v="2418267"/>
    <s v="LSI (North Carolina)"/>
    <s v="I22225430"/>
  </r>
  <r>
    <s v="Staples"/>
    <n v="390816"/>
    <x v="0"/>
    <n v="1"/>
    <s v="Duplicate DNU ACCO Self-Adhesive Fasteners, 2-3/4&quot; Center to Center, 1&quot; Capacity"/>
    <s v="GENERAL BINDING CORP ACCO"/>
    <n v="20.79"/>
    <n v="20.79"/>
    <s v="105049"/>
    <s v="LSI (North Carolina)"/>
    <s v="I22021810"/>
  </r>
  <r>
    <s v="Staples"/>
    <n v="393479"/>
    <x v="3"/>
    <n v="2"/>
    <s v="Marcal 100% Recycled Bath Tissue, 2-Ply, White, 168 Sheets/Roll, 16 Rolls/Case (16466)"/>
    <s v="MARCAL PAPER MILLS, INC."/>
    <n v="10.29"/>
    <n v="20.58"/>
    <s v="447581"/>
    <s v="LSI (North Carolina)"/>
    <s v="I22110390"/>
  </r>
  <r>
    <s v="Staples"/>
    <n v="399526"/>
    <x v="5"/>
    <n v="1"/>
    <s v="Rubbermaid Invader Side-Gate Mop Handle, Fiberglass, 60&quot;"/>
    <s v="RUBBERMAID COMMERCIAL PRODUCTS"/>
    <n v="20.49"/>
    <n v="20.49"/>
    <s v="848942"/>
    <s v="LSI (North Carolina)"/>
    <s v="I22225430"/>
  </r>
  <r>
    <s v="Staples"/>
    <n v="393479"/>
    <x v="3"/>
    <n v="1"/>
    <s v="Post-it Super Sticky Notes, 3&quot; x 3&quot;, Canary Yellow, 12 Pads/Pack (65412SSCY)"/>
    <s v="3M CORPORATION"/>
    <n v="20.49"/>
    <n v="20.49"/>
    <s v="562896"/>
    <s v="LSI (North Carolina)"/>
    <s v="I22110390"/>
  </r>
  <r>
    <s v="Staples"/>
    <n v="400178"/>
    <x v="2"/>
    <n v="1"/>
    <s v="uni-ball Vision Rollerball Pen, Fine Point, Assorted, 12/pk (60387)"/>
    <s v="SANFORD CORP"/>
    <n v="20.49"/>
    <n v="20.49"/>
    <s v="405338"/>
    <s v="LSI (North Carolina)"/>
    <s v="I22226405"/>
  </r>
  <r>
    <s v="Staples"/>
    <n v="399526"/>
    <x v="5"/>
    <n v="1"/>
    <s v="Fellowes Plus Touch Wristrests, Black"/>
    <s v="FELLOWES"/>
    <n v="20.39"/>
    <n v="20.39"/>
    <s v="934806"/>
    <s v="LSI (North Carolina)"/>
    <s v="I22225430"/>
  </r>
  <r>
    <s v="Staples"/>
    <n v="421782"/>
    <x v="4"/>
    <n v="2"/>
    <s v="Insten Wireless Optical Mouse, Black"/>
    <s v="EFORCITY CORP"/>
    <n v="10.19"/>
    <n v="20.38"/>
    <s v="970853"/>
    <s v="LSI (North Carolina)"/>
    <s v="I22750954"/>
  </r>
  <r>
    <s v="Staples"/>
    <n v="400178"/>
    <x v="2"/>
    <n v="6"/>
    <s v="Staples Medium Metal Binder Clips, Black, 1 1/4&quot; Size with 5/8&quot;Capacity"/>
    <s v="STAPLES BRANDS GROUP"/>
    <n v="3.39"/>
    <n v="20.34"/>
    <s v="831602"/>
    <s v="LSI (North Carolina)"/>
    <s v="I22226405"/>
  </r>
  <r>
    <s v="Staples"/>
    <n v="399526"/>
    <x v="5"/>
    <n v="1"/>
    <s v="Astrobrights Color Paper, 8.5&quot; x 14&quot;, 24 lb./89 gsm, Cosmic Orange, 500 Sheets/Pack (22652)"/>
    <s v="NEENAH PAPER INC"/>
    <n v="19.989999999999998"/>
    <n v="19.989999999999998"/>
    <s v="495486"/>
    <s v="LSI (North Carolina)"/>
    <s v="I22225430"/>
  </r>
  <r>
    <s v="Staples"/>
    <n v="399526"/>
    <x v="5"/>
    <n v="1"/>
    <s v="Pendaflex Essentials Hanging File Folders, 5 Tab Positions, Letter Size, Standard Green, 25/Box (81602S)"/>
    <s v="ESSELTE AMERICA"/>
    <n v="19.989999999999998"/>
    <n v="19.989999999999998"/>
    <s v="582807"/>
    <s v="LSI (North Carolina)"/>
    <s v="I22225430"/>
  </r>
  <r>
    <s v="Staples"/>
    <n v="399526"/>
    <x v="5"/>
    <n v="1"/>
    <s v="Diet Dr Pepper, 12 oz. Cans, 24/Pack"/>
    <s v="DR PEPPER SNAPPLE GROUP"/>
    <n v="19.989999999999998"/>
    <n v="19.989999999999998"/>
    <s v="652015"/>
    <s v="LSI (North Carolina)"/>
    <s v="I22225430"/>
  </r>
  <r>
    <s v="Staples"/>
    <n v="399526"/>
    <x v="5"/>
    <n v="1"/>
    <s v="Astrobrights Color Paper, 8.5&quot; x 14&quot;, 24 lb./89 gsm, Terra Green, 500 Sheets/Pack (22582)"/>
    <s v="NEENAH PAPER INC"/>
    <n v="19.989999999999998"/>
    <n v="19.989999999999998"/>
    <s v="495465"/>
    <s v="LSI (North Carolina)"/>
    <s v="I22225430"/>
  </r>
  <r>
    <s v="Staples"/>
    <n v="399526"/>
    <x v="5"/>
    <n v="1"/>
    <s v="Astrobrights Color Paper, 8.5&quot; x 14&quot;, 24 lb./89 gsm, Cosmic Orange, 500 Sheets/Pack (22652)"/>
    <s v="NEENAH PAPER INC"/>
    <n v="19.989999999999998"/>
    <n v="19.989999999999998"/>
    <s v="495486"/>
    <s v="LSI (North Carolina)"/>
    <s v="I22225430"/>
  </r>
  <r>
    <s v="Staples"/>
    <n v="393479"/>
    <x v="3"/>
    <n v="1"/>
    <s v="Staples Expanding File Pockets, 5 1/4&quot; Expansion, Letter, 10/Pack"/>
    <s v="STAPLES BRANDS GROUP"/>
    <n v="19.989999999999998"/>
    <n v="19.989999999999998"/>
    <s v="418335"/>
    <s v="LSI (North Carolina)"/>
    <s v="I22110390"/>
  </r>
  <r>
    <s v="Staples"/>
    <n v="399526"/>
    <x v="5"/>
    <n v="1"/>
    <s v="Sharpie Metallic Fine Point Permanent Markers, Gold, 12/pk (1823887)"/>
    <s v="SANFORD CORP"/>
    <n v="19.989999999999998"/>
    <n v="19.989999999999998"/>
    <s v="733266"/>
    <s v="LSI (North Carolina)"/>
    <s v="I22225430"/>
  </r>
  <r>
    <s v="Staples"/>
    <n v="393479"/>
    <x v="3"/>
    <n v="1"/>
    <s v="Verbatim DVD-R 4.7GB 16X LifeSeries White Inkjet Printable, Hub Printable - 50pk Spindle"/>
    <s v="VERBATIM CORP"/>
    <n v="19.989999999999998"/>
    <n v="19.989999999999998"/>
    <s v="1674155"/>
    <s v="LSI (North Carolina)"/>
    <s v="I22110390"/>
  </r>
  <r>
    <s v="Staples"/>
    <n v="399526"/>
    <x v="5"/>
    <n v="1"/>
    <s v="Diet Dr Pepper, 12 oz. Cans, 24/Pack"/>
    <s v="DR PEPPER SNAPPLE GROUP"/>
    <n v="19.989999999999998"/>
    <n v="19.989999999999998"/>
    <s v="652015"/>
    <s v="LSI (North Carolina)"/>
    <s v="I22225430"/>
  </r>
  <r>
    <s v="Staples"/>
    <n v="399526"/>
    <x v="5"/>
    <n v="1"/>
    <s v="Road Runner Ice Melt, 50 lb. Bag"/>
    <s v="SCOTWOOD INDUSTRIES INC"/>
    <n v="19.989999999999998"/>
    <n v="19.989999999999998"/>
    <s v="822669"/>
    <s v="LSI (North Carolina)"/>
    <s v="I22225430"/>
  </r>
  <r>
    <s v="Staples"/>
    <n v="399526"/>
    <x v="5"/>
    <n v="1"/>
    <s v="Diet Dr Pepper, 12 oz. Cans, 24/Pack"/>
    <s v="DR PEPPER SNAPPLE GROUP"/>
    <n v="19.989999999999998"/>
    <n v="19.989999999999998"/>
    <s v="652015"/>
    <s v="LSI (North Carolina)"/>
    <s v="I22225430"/>
  </r>
  <r>
    <s v="Staples"/>
    <n v="393479"/>
    <x v="3"/>
    <n v="1"/>
    <s v="Purell Advanced Instant Hand Sanitizer, 2 Liter Pump"/>
    <s v="GOJO INDUSTRIES, INC"/>
    <n v="19.989999999999998"/>
    <n v="19.989999999999998"/>
    <s v="633539"/>
    <s v="LSI (North Carolina)"/>
    <s v="I22110390"/>
  </r>
  <r>
    <s v="Staples"/>
    <n v="393479"/>
    <x v="3"/>
    <n v="1"/>
    <s v="Dr Pepper, 12 oz. Cans, 24/Pack"/>
    <s v="DR PEPPER SNAPPLE GROUP"/>
    <n v="19.989999999999998"/>
    <n v="19.989999999999998"/>
    <s v="652014"/>
    <s v="LSI (North Carolina)"/>
    <s v="I22110390"/>
  </r>
  <r>
    <s v="Staples"/>
    <n v="399526"/>
    <x v="5"/>
    <n v="1"/>
    <s v="Sharpie Metallic Fine Point Permanent Markers Silver 12/pk (39100)"/>
    <s v="SANFORD CORP"/>
    <n v="19.989999999999998"/>
    <n v="19.989999999999998"/>
    <s v="503205"/>
    <s v="LSI (North Carolina)"/>
    <s v="I22225430"/>
  </r>
  <r>
    <s v="Staples"/>
    <n v="399526"/>
    <x v="5"/>
    <n v="1"/>
    <s v="Dr Pepper, 12 oz. Cans, 24/Pack"/>
    <s v="DR PEPPER SNAPPLE GROUP"/>
    <n v="19.989999999999998"/>
    <n v="19.989999999999998"/>
    <s v="652014"/>
    <s v="LSI (North Carolina)"/>
    <s v="I22225430"/>
  </r>
  <r>
    <s v="Staples"/>
    <n v="421784"/>
    <x v="1"/>
    <n v="1"/>
    <s v="O'Dell Angled Broom, Yellow, 11.5&quot;"/>
    <s v="THE ODELL CORPORATION"/>
    <n v="19.989999999999998"/>
    <n v="19.989999999999998"/>
    <s v="727887"/>
    <s v="LSI (North Carolina)"/>
    <s v="I22752948"/>
  </r>
  <r>
    <s v="Staples"/>
    <n v="400178"/>
    <x v="2"/>
    <n v="1"/>
    <s v="Staples Green Paper Steno Pads, Gregg Ruled, 6&quot; x 9&quot;, 12/pack"/>
    <s v="TOPS BUSINESS FORMS"/>
    <n v="19.989999999999998"/>
    <n v="19.989999999999998"/>
    <s v="163485"/>
    <s v="LSI (North Carolina)"/>
    <s v="I22226405"/>
  </r>
  <r>
    <s v="Staples"/>
    <n v="393479"/>
    <x v="3"/>
    <n v="1"/>
    <s v="Road Runner Ice Melt, 50 lb. Bag"/>
    <s v="SCOTWOOD INDUSTRIES INC"/>
    <n v="19.989999999999998"/>
    <n v="19.989999999999998"/>
    <s v="822669"/>
    <s v="LSI (North Carolina)"/>
    <s v="I22110390"/>
  </r>
  <r>
    <s v="Staples"/>
    <n v="400178"/>
    <x v="2"/>
    <n v="1"/>
    <s v="Staples Stickies Recycled Notes, 3&quot; x 3&quot;, Yellow, 18 Pads/Pack (S-33YR18)"/>
    <s v="3M CORPORATION"/>
    <n v="19.989999999999998"/>
    <n v="19.989999999999998"/>
    <s v="860852"/>
    <s v="LSI (North Carolina)"/>
    <s v="I22226405"/>
  </r>
  <r>
    <s v="Staples"/>
    <n v="390816"/>
    <x v="0"/>
    <n v="1"/>
    <s v="Diet Dr Pepper, 12 oz. Cans, 24/Pack"/>
    <s v="DR PEPPER SNAPPLE GROUP"/>
    <n v="19.989999999999998"/>
    <n v="19.989999999999998"/>
    <s v="652015"/>
    <s v="LSI (North Carolina)"/>
    <s v="I22021810"/>
  </r>
  <r>
    <s v="Staples"/>
    <n v="390816"/>
    <x v="0"/>
    <n v="1"/>
    <s v="Pilot G2 Premium Retractable Gel Roller Pens, Fine Point, Assorted, 20/Pack (31294)"/>
    <s v="PILOT CORP"/>
    <n v="19.989999999999998"/>
    <n v="19.989999999999998"/>
    <s v="1027474"/>
    <s v="LSI (North Carolina)"/>
    <s v="I22021810"/>
  </r>
  <r>
    <s v="Staples"/>
    <n v="421782"/>
    <x v="4"/>
    <n v="1"/>
    <s v="O'Dell Angled Broom, Yellow, 11.5&quot;"/>
    <s v="THE ODELL CORPORATION"/>
    <n v="19.989999999999998"/>
    <n v="19.989999999999998"/>
    <s v="727887"/>
    <s v="LSI (North Carolina)"/>
    <s v="I22750954"/>
  </r>
  <r>
    <s v="Staples"/>
    <n v="421782"/>
    <x v="4"/>
    <n v="1"/>
    <s v="Road Runner Ice Melt, 50 lb. Bag"/>
    <s v="SCOTWOOD INDUSTRIES INC"/>
    <n v="19.989999999999998"/>
    <n v="19.989999999999998"/>
    <s v="822669"/>
    <s v="LSI (North Carolina)"/>
    <s v="I22750954"/>
  </r>
  <r>
    <s v="Staples"/>
    <n v="421784"/>
    <x v="1"/>
    <n v="1"/>
    <s v="Holmes Lil Blizzard Oscillating Table Fan"/>
    <s v="JARDEN CONSUMER SOLUTIONS"/>
    <n v="19.989999999999998"/>
    <n v="19.989999999999998"/>
    <s v="506697"/>
    <s v="LSI (North Carolina)"/>
    <s v="I22752948"/>
  </r>
  <r>
    <s v="Staples"/>
    <n v="421784"/>
    <x v="1"/>
    <n v="1"/>
    <s v="DO NOT USE DUP OF 719454"/>
    <s v="ESSENDANT (UNITED STATIONERS)"/>
    <n v="19.989999999999998"/>
    <n v="19.989999999999998"/>
    <s v="815591"/>
    <s v="LSI (North Carolina)"/>
    <s v="I22752948"/>
  </r>
  <r>
    <s v="Staples"/>
    <n v="400178"/>
    <x v="2"/>
    <n v="1"/>
    <s v="Staples Green Paper Steno Pads, Gregg Ruled, 6&quot; x 9&quot;, 12/pack"/>
    <s v="TOPS BUSINESS FORMS"/>
    <n v="19.989999999999998"/>
    <n v="19.989999999999998"/>
    <s v="163485"/>
    <s v="LSI (North Carolina)"/>
    <s v="I22226405"/>
  </r>
  <r>
    <s v="Staples"/>
    <n v="400178"/>
    <x v="2"/>
    <n v="1"/>
    <s v="Nestl"/>
    <s v="PERFORMANCE FOOD GRP"/>
    <n v="19.989999999999998"/>
    <n v="19.989999999999998"/>
    <s v="765448"/>
    <s v="LSI (North Carolina)"/>
    <s v="I22226405"/>
  </r>
  <r>
    <s v="Staples"/>
    <n v="400178"/>
    <x v="2"/>
    <n v="1"/>
    <s v="Staples Green Paper Steno Pads, Gregg Ruled, 6&quot; x 9&quot;, 12/pack"/>
    <s v="TOPS BUSINESS FORMS"/>
    <n v="19.989999999999998"/>
    <n v="19.989999999999998"/>
    <s v="163485"/>
    <s v="LSI (North Carolina)"/>
    <s v="I22226405"/>
  </r>
  <r>
    <s v="Staples"/>
    <n v="390816"/>
    <x v="0"/>
    <n v="1"/>
    <s v="Holmes Lil Blizzard Oscillating Table Fan"/>
    <s v="JARDEN CONSUMER SOLUTIONS"/>
    <n v="19.989999999999998"/>
    <n v="19.989999999999998"/>
    <s v="506697"/>
    <s v="LSI (North Carolina)"/>
    <s v="I22021810"/>
  </r>
  <r>
    <s v="Staples"/>
    <n v="400178"/>
    <x v="2"/>
    <n v="1"/>
    <s v="Georgia-Pacific Sofpull Center Pull Paper Towel Dispenser - 2 Rolls of Towels Included!"/>
    <s v="GA PACIFIC COMMERCIAL BUS"/>
    <n v="19.989999999999998"/>
    <n v="19.989999999999998"/>
    <s v="782781"/>
    <s v="LSI (North Carolina)"/>
    <s v="I22226405"/>
  </r>
  <r>
    <s v="Staples"/>
    <n v="393479"/>
    <x v="3"/>
    <n v="1"/>
    <s v="Dr Pepper, 12 oz. Cans, 24/Pack"/>
    <s v="DR PEPPER SNAPPLE GROUP"/>
    <n v="19.989999999999998"/>
    <n v="19.989999999999998"/>
    <s v="652014"/>
    <s v="LSI (North Carolina)"/>
    <s v="I22110390"/>
  </r>
  <r>
    <s v="Staples"/>
    <n v="421784"/>
    <x v="1"/>
    <n v="1"/>
    <s v="Artistic Second-Sight Desk Protector, 21&quot; x 25 1/2&quot;"/>
    <s v="ARTISTIC OFFICE PRODUCTS"/>
    <n v="19.989999999999998"/>
    <n v="19.989999999999998"/>
    <s v="513818"/>
    <s v="LSI (North Carolina)"/>
    <s v="I22752948"/>
  </r>
  <r>
    <s v="Staples"/>
    <n v="421782"/>
    <x v="4"/>
    <n v="2"/>
    <s v="Pine-Sol All Purpose Cleaner, Lemon Fresh, 144 oz."/>
    <s v="CLOROX COMPANY"/>
    <n v="9.99"/>
    <n v="19.98"/>
    <s v="633989"/>
    <s v="LSI (North Carolina)"/>
    <s v="I22750954"/>
  </r>
  <r>
    <s v="Staples"/>
    <n v="393479"/>
    <x v="3"/>
    <n v="2"/>
    <s v="Swiffer Sweeper Wet Refills with Gain, 24/Pack"/>
    <s v="PROCTER &amp; GAMBLE DISTRIBUTING LLC"/>
    <n v="9.99"/>
    <n v="19.98"/>
    <s v="1959220"/>
    <s v="LSI (North Carolina)"/>
    <s v="I22110390"/>
  </r>
  <r>
    <s v="Staples"/>
    <n v="399526"/>
    <x v="5"/>
    <n v="2"/>
    <s v="Folgers Classic Roast Ground Coffee, Regular, 30.5 oz. Can"/>
    <s v="JM SMUCKER"/>
    <n v="9.99"/>
    <n v="19.98"/>
    <s v="1684921"/>
    <s v="LSI (North Carolina)"/>
    <s v="I22225430"/>
  </r>
  <r>
    <s v="Staples"/>
    <n v="399526"/>
    <x v="5"/>
    <n v="2"/>
    <s v="Pine-Sol All Purpose Cleaner, Orange Energy, 144 oz."/>
    <s v="CLOROX COMPANY"/>
    <n v="9.99"/>
    <n v="19.98"/>
    <s v="633983"/>
    <s v="LSI (North Carolina)"/>
    <s v="I22225430"/>
  </r>
  <r>
    <s v="Staples"/>
    <n v="399526"/>
    <x v="5"/>
    <n v="2"/>
    <s v="Folgers Classic Roast Ground Coffee, Regular, 30.5 oz. Can"/>
    <s v="JM SMUCKER"/>
    <n v="9.99"/>
    <n v="19.98"/>
    <s v="1684921"/>
    <s v="LSI (North Carolina)"/>
    <s v="I22225430"/>
  </r>
  <r>
    <s v="Staples"/>
    <n v="393479"/>
    <x v="3"/>
    <n v="2"/>
    <s v="Folgers Classic Roast Ground Coffee, Regular, 30.5 oz. Can"/>
    <s v="JM SMUCKER"/>
    <n v="9.99"/>
    <n v="19.98"/>
    <s v="1684921"/>
    <s v="LSI (North Carolina)"/>
    <s v="I22110390"/>
  </r>
  <r>
    <s v="Staples"/>
    <n v="393479"/>
    <x v="3"/>
    <n v="2"/>
    <s v="Zephyrhills 100% Natural Spring Water, 16.9-ounce Plastic Bottle, 24/Case"/>
    <s v="NESTLE WATERS NORTH AMERICA INC."/>
    <n v="9.99"/>
    <n v="19.98"/>
    <s v="705033"/>
    <s v="LSI (North Carolina)"/>
    <s v="I22110390"/>
  </r>
  <r>
    <s v="Staples"/>
    <n v="421782"/>
    <x v="4"/>
    <n v="2"/>
    <s v="Adams _x001a_While You Were Out_x001a_ Message Pads"/>
    <s v="CARDINAL BRANDS, INC."/>
    <n v="9.99"/>
    <n v="19.98"/>
    <s v="248963"/>
    <s v="LSI (North Carolina)"/>
    <s v="I22750954"/>
  </r>
  <r>
    <s v="Staples"/>
    <n v="399526"/>
    <x v="5"/>
    <n v="2"/>
    <s v="Avery Heavy-Duty 2-Inch D 3-Ring View Binder, Navy Blue (79802)"/>
    <s v="AVERY PRODUCTS CORPORATION"/>
    <n v="9.99"/>
    <n v="19.98"/>
    <s v="511897"/>
    <s v="LSI (North Carolina)"/>
    <s v="I22225430"/>
  </r>
  <r>
    <s v="Staples"/>
    <n v="400178"/>
    <x v="2"/>
    <n v="2"/>
    <s v="Rubbermaid Super Stitch Recycled Blend Mop, Large, Blue, 5&quot; Headband"/>
    <s v="RUBBERMAID COMMERCIAL PRODUCTS"/>
    <n v="9.99"/>
    <n v="19.98"/>
    <s v="805956"/>
    <s v="LSI (North Carolina)"/>
    <s v="I22226405"/>
  </r>
  <r>
    <s v="Staples"/>
    <n v="393479"/>
    <x v="3"/>
    <n v="2"/>
    <s v="Swiffer Sweeper Wet Refills with Gain, 24/Pack"/>
    <s v="PROCTER &amp; GAMBLE DISTRIBUTING LLC"/>
    <n v="9.99"/>
    <n v="19.98"/>
    <s v="1959220"/>
    <s v="LSI (North Carolina)"/>
    <s v="I22110390"/>
  </r>
  <r>
    <s v="Staples"/>
    <n v="421782"/>
    <x v="4"/>
    <n v="2"/>
    <s v="Pine-Sol All Purpose Cleaner, Lemon Fresh, 144 oz."/>
    <s v="CLOROX COMPANY"/>
    <n v="9.99"/>
    <n v="19.98"/>
    <s v="633989"/>
    <s v="LSI (North Carolina)"/>
    <s v="I22750954"/>
  </r>
  <r>
    <s v="Staples"/>
    <n v="393479"/>
    <x v="3"/>
    <n v="4"/>
    <s v="Clorox Green Works All-Purpose Cleaner, Original Scent, 32 oz."/>
    <s v="CLOROX COMPANY"/>
    <n v="4.99"/>
    <n v="19.96"/>
    <s v="732218"/>
    <s v="LSI (North Carolina)"/>
    <s v="I22110390"/>
  </r>
  <r>
    <s v="Staples"/>
    <n v="393479"/>
    <x v="3"/>
    <n v="1"/>
    <s v="Moleskine Classic Notebook 8.25&quot; x 5&quot; Soft Cover Square Ruled Black (707186)"/>
    <s v="HACHETTE BOOK GROUP"/>
    <n v="19.95"/>
    <n v="19.95"/>
    <s v="401599"/>
    <s v="LSI (North Carolina)"/>
    <s v="I22110390"/>
  </r>
  <r>
    <s v="Staples"/>
    <n v="400178"/>
    <x v="2"/>
    <n v="1"/>
    <s v="GE 29W ENERGY EFFICIENT SW 4PK"/>
    <s v="GENERAL ELECTRIC COMPANY"/>
    <n v="19.78"/>
    <n v="19.78"/>
    <s v="163214"/>
    <s v="LSI (North Carolina)"/>
    <s v="I22226405"/>
  </r>
  <r>
    <s v="Staples"/>
    <n v="421782"/>
    <x v="4"/>
    <n v="6"/>
    <s v="Avery(R) Economy Binder with 1&quot; Round Ring 3310, Red"/>
    <s v="AVERY PRODUCTS CORPORATION"/>
    <n v="3.29"/>
    <n v="19.739999999999998"/>
    <s v="321679"/>
    <s v="LSI (North Carolina)"/>
    <s v="I22750954"/>
  </r>
  <r>
    <s v="Staples"/>
    <n v="400178"/>
    <x v="2"/>
    <n v="1"/>
    <s v="Staples 3-Tab File Folders, Letter, Assorted Position, Manila, 250/Box"/>
    <s v="ESSELTE AMERICA"/>
    <n v="19.489999999999998"/>
    <n v="19.489999999999998"/>
    <s v="221689"/>
    <s v="LSI (North Carolina)"/>
    <s v="I22226405"/>
  </r>
  <r>
    <s v="Staples"/>
    <n v="421782"/>
    <x v="4"/>
    <n v="1"/>
    <s v="Post-it Pop-up Notes, 3&quot; x 3&quot;, Cape Town Collection, 12 Pads/Pack (R330-N-ALT)"/>
    <s v="3M CORPORATION"/>
    <n v="19.489999999999998"/>
    <n v="19.489999999999998"/>
    <s v="599337"/>
    <s v="LSI (North Carolina)"/>
    <s v="I22750954"/>
  </r>
  <r>
    <s v="Staples"/>
    <n v="393479"/>
    <x v="3"/>
    <n v="1"/>
    <s v="Duracell Procell Alkaline Batteries, AAA, 24/Box (PC2400BKD)"/>
    <s v="DURACELL DISTRIBUTING INC."/>
    <n v="19.489999999999998"/>
    <n v="19.489999999999998"/>
    <s v="479074"/>
    <s v="LSI (North Carolina)"/>
    <s v="I22110390"/>
  </r>
  <r>
    <s v="Staples"/>
    <n v="421782"/>
    <x v="4"/>
    <n v="1"/>
    <s v="Pilot Precise V5 Extra Fine Point Premium Rolling Ball Stick Pens, 0.5 mm, Black, 12/Pack (35334)"/>
    <s v="PILOT CORP"/>
    <n v="19.489999999999998"/>
    <n v="19.489999999999998"/>
    <s v="205112"/>
    <s v="LSI (North Carolina)"/>
    <s v="I22750954"/>
  </r>
  <r>
    <s v="Staples"/>
    <n v="390816"/>
    <x v="0"/>
    <n v="3"/>
    <s v="Dixie PerfecTouch 12 oz. Hot Cups 50/Pack"/>
    <s v="FORT JAMES CORP DIXIE"/>
    <n v="6.49"/>
    <n v="19.47"/>
    <s v="478405"/>
    <s v="LSI (North Carolina)"/>
    <s v="I22021810"/>
  </r>
  <r>
    <s v="Staples"/>
    <n v="421782"/>
    <x v="4"/>
    <n v="3"/>
    <s v="Coin-Tainer Flat Tubular Quarter Wrappers, Orange, $10, 1000/Box"/>
    <s v="THE COIN-TAINER CO., LLC"/>
    <n v="6.49"/>
    <n v="19.47"/>
    <s v="551846"/>
    <s v="LSI (North Carolina)"/>
    <s v="I22750954"/>
  </r>
  <r>
    <s v="Staples"/>
    <n v="399526"/>
    <x v="5"/>
    <n v="5"/>
    <s v="ACCO MED BINDER CLIPS 12CT"/>
    <s v="GENERAL BINDING CORP ACCO"/>
    <n v="3.88"/>
    <n v="19.399999999999999"/>
    <s v="11507"/>
    <s v="LSI (North Carolina)"/>
    <s v="I22225430"/>
  </r>
  <r>
    <s v="Staples"/>
    <n v="421784"/>
    <x v="1"/>
    <n v="1"/>
    <s v="Duracell Coppertop AA Alkaline Batteries, 24/Pack"/>
    <s v="DURACELL DISTRIBUTING INC."/>
    <n v="19.29"/>
    <n v="19.29"/>
    <s v="867474"/>
    <s v="LSI (North Carolina)"/>
    <s v="I22752948"/>
  </r>
  <r>
    <s v="Staples"/>
    <n v="400178"/>
    <x v="2"/>
    <n v="1"/>
    <s v="Kleenex 2-Ply Facial Tissue 125 Tissues/Box 12/Case (03076)"/>
    <s v="KIMBERLY CLARK CORP"/>
    <n v="19.29"/>
    <n v="19.29"/>
    <s v="470745"/>
    <s v="LSI (North Carolina)"/>
    <s v="I22226405"/>
  </r>
  <r>
    <s v="Staples"/>
    <n v="421784"/>
    <x v="1"/>
    <n v="1"/>
    <s v="Student Thermometers, Set of 10"/>
    <s v="LEARNING RESOURCES,INC."/>
    <n v="19.190000000000001"/>
    <n v="19.190000000000001"/>
    <s v="876038"/>
    <s v="LSI (North Carolina)"/>
    <s v="I22752948"/>
  </r>
  <r>
    <s v="Staples"/>
    <n v="390816"/>
    <x v="0"/>
    <n v="1"/>
    <s v="Pendaflex SureHook Reinforced Hanging File Folders, 5 Tab Positions, Legal Size, Standard Green, 20/Box (6153 1/5)"/>
    <s v="ESSELTE AMERICA"/>
    <n v="19.14"/>
    <n v="19.14"/>
    <s v="784606"/>
    <s v="LSI (North Carolina)"/>
    <s v="I22021810"/>
  </r>
  <r>
    <s v="Staples"/>
    <n v="393479"/>
    <x v="3"/>
    <n v="1"/>
    <s v="Pendaflex SureHook Reinforced Hanging File Folders, 5 Tab Positions, Legal Size, Standard Green, 20/Box (6153 1/5)"/>
    <s v="ESSELTE AMERICA"/>
    <n v="19.14"/>
    <n v="19.14"/>
    <s v="784606"/>
    <s v="LSI (North Carolina)"/>
    <s v="I22110390"/>
  </r>
  <r>
    <s v="Staples"/>
    <n v="421782"/>
    <x v="4"/>
    <n v="1"/>
    <s v="Expo Low Odor Dry-Erase Markers, Chisel Tip, Black, 12/pk (80001)"/>
    <s v="SANFORD CORP"/>
    <n v="18.989999999999998"/>
    <n v="18.989999999999998"/>
    <s v="637820"/>
    <s v="LSI (North Carolina)"/>
    <s v="I22750954"/>
  </r>
  <r>
    <s v="Staples"/>
    <n v="399526"/>
    <x v="5"/>
    <n v="1"/>
    <s v="BANKERS BOX Liberty Basic Duty Check and Form Boxes, Each"/>
    <s v="FELLOWES"/>
    <n v="18.989999999999998"/>
    <n v="18.989999999999998"/>
    <s v="81739"/>
    <s v="LSI (North Carolina)"/>
    <s v="I22225430"/>
  </r>
  <r>
    <s v="Staples"/>
    <n v="390816"/>
    <x v="0"/>
    <n v="1"/>
    <s v="Post-it Pop-up Notes, 3&quot; x 3&quot;, Canary Yellow, 12 Pads/Pack (R330-YW)"/>
    <s v="3M CORPORATION"/>
    <n v="18.989999999999998"/>
    <n v="18.989999999999998"/>
    <s v="202184"/>
    <s v="LSI (North Carolina)"/>
    <s v="I22021810"/>
  </r>
  <r>
    <s v="Staples"/>
    <n v="400178"/>
    <x v="2"/>
    <n v="1"/>
    <s v="Sharpie Fine Point Permanent Markers, Assorted Fashion Colors, 24/pk (75846)"/>
    <s v="SANFORD CORP"/>
    <n v="18.989999999999998"/>
    <n v="18.989999999999998"/>
    <s v="752356"/>
    <s v="LSI (North Carolina)"/>
    <s v="I22226405"/>
  </r>
  <r>
    <s v="Staples"/>
    <n v="390816"/>
    <x v="0"/>
    <n v="1"/>
    <s v="Scott 1-Ply Choose-A-Sheet Paper Towels 102 Sheets/Roll 15 Mega Rolls/Pack (36371)"/>
    <s v="KIMBERLY CLARK CORP"/>
    <n v="18.989999999999998"/>
    <n v="18.989999999999998"/>
    <s v="1587219"/>
    <s v="LSI (North Carolina)"/>
    <s v="I22021810"/>
  </r>
  <r>
    <s v="Staples"/>
    <n v="400178"/>
    <x v="2"/>
    <n v="1"/>
    <s v="Sharpie Permanent Markers, Ultra Fine Point, Assorted Colors, 24/pk (75847)"/>
    <s v="SANFORD CORP"/>
    <n v="18.989999999999998"/>
    <n v="18.989999999999998"/>
    <s v="752369"/>
    <s v="LSI (North Carolina)"/>
    <s v="I22226405"/>
  </r>
  <r>
    <s v="Staples"/>
    <n v="421782"/>
    <x v="4"/>
    <n v="1"/>
    <s v="Scott Choose-A-Sheet Paper Towels, 15 Mega Rolls/Pack"/>
    <s v="KIMBERLY CLARK CORP"/>
    <n v="18.989999999999998"/>
    <n v="18.989999999999998"/>
    <s v="1587219"/>
    <s v="LSI (North Carolina)"/>
    <s v="I22750954"/>
  </r>
  <r>
    <s v="Staples"/>
    <n v="421784"/>
    <x v="1"/>
    <n v="1"/>
    <s v="Astrobrights Colored Cardstock, 8.5&quot; x 11&quot;, 65 lb./176 gsm, Vintage 5-Color Assortment, 250 Sheets/Pack (21003 / 22003)"/>
    <s v="NEENAH PAPER INC"/>
    <n v="18.989999999999998"/>
    <n v="18.989999999999998"/>
    <s v="507446"/>
    <s v="LSI (North Carolina)"/>
    <s v="I22752948"/>
  </r>
  <r>
    <s v="Staples"/>
    <n v="400178"/>
    <x v="2"/>
    <n v="1"/>
    <s v="Sharpie Fine Point Permanent Markers, Assorted Fashion Colors, 24/pk (75846)"/>
    <s v="SANFORD CORP"/>
    <n v="18.989999999999998"/>
    <n v="18.989999999999998"/>
    <s v="752356"/>
    <s v="LSI (North Carolina)"/>
    <s v="I22226405"/>
  </r>
  <r>
    <s v="Staples"/>
    <n v="421784"/>
    <x v="1"/>
    <n v="1"/>
    <s v="Softsoap Antibacterial Hand Soap, Crisp and Clean, Refill, 1 Gallon"/>
    <s v="COLGATE-PALMOLIVE-IPD"/>
    <n v="18.989999999999998"/>
    <n v="18.989999999999998"/>
    <s v="789230"/>
    <s v="LSI (North Carolina)"/>
    <s v="I22752948"/>
  </r>
  <r>
    <s v="Staples"/>
    <n v="421782"/>
    <x v="4"/>
    <n v="1"/>
    <s v="Scott Choose-A-Sheet Paper Towels, 15 Mega Rolls/Pack"/>
    <s v="KIMBERLY CLARK CORP"/>
    <n v="18.989999999999998"/>
    <n v="18.989999999999998"/>
    <s v="1587219"/>
    <s v="LSI (North Carolina)"/>
    <s v="I22750954"/>
  </r>
  <r>
    <s v="Staples"/>
    <n v="399526"/>
    <x v="5"/>
    <n v="1"/>
    <s v="Post-it Pop-up Dispenser for 3&quot; x 3&quot; Notes, Black, 12 Pads/Pack (DS330-SSVA)"/>
    <s v="3M CORPORATION"/>
    <n v="18.89"/>
    <n v="18.89"/>
    <s v="653409"/>
    <s v="LSI (North Carolina)"/>
    <s v="I22225430"/>
  </r>
  <r>
    <s v="Staples"/>
    <n v="399526"/>
    <x v="5"/>
    <n v="1"/>
    <s v="O'Dell Angled Broom, Yellow, 11.5&quot;"/>
    <s v="THE ODELL CORPORATION"/>
    <n v="18.89"/>
    <n v="18.89"/>
    <s v="727887"/>
    <s v="LSI (North Carolina)"/>
    <s v="I22225430"/>
  </r>
  <r>
    <s v="Staples"/>
    <n v="399526"/>
    <x v="5"/>
    <n v="1"/>
    <s v="O'Dell Angled Broom, Yellow, 11.5&quot;"/>
    <s v="THE ODELL CORPORATION"/>
    <n v="18.89"/>
    <n v="18.89"/>
    <s v="727887"/>
    <s v="LSI (North Carolina)"/>
    <s v="I22225430"/>
  </r>
  <r>
    <s v="Staples"/>
    <n v="399526"/>
    <x v="5"/>
    <n v="1"/>
    <s v="O'Dell Angled Broom, Yellow, 11.5&quot;"/>
    <s v="THE ODELL CORPORATION"/>
    <n v="18.89"/>
    <n v="18.89"/>
    <s v="727887"/>
    <s v="LSI (North Carolina)"/>
    <s v="I22225430"/>
  </r>
  <r>
    <s v="Staples"/>
    <n v="400178"/>
    <x v="2"/>
    <n v="3"/>
    <s v="Avery Durable 1-Inch D 3-Ring View Binder, White (17006/17012)"/>
    <s v="AVERY PRODUCTS CORPORATION"/>
    <n v="6.29"/>
    <n v="18.87"/>
    <s v="816231"/>
    <s v="LSI (North Carolina)"/>
    <s v="I22226405"/>
  </r>
  <r>
    <s v="Staples"/>
    <n v="393479"/>
    <x v="3"/>
    <n v="1"/>
    <s v="2018 AT-A-GLANCE Yearly Wall Calendar, January 2018-December 2018, 24&quot;x36&quot; (PM12-28-18)"/>
    <s v="ACCO BRANDS USA LLC"/>
    <n v="18.79"/>
    <n v="18.79"/>
    <s v="2681179"/>
    <s v="LSI (North Carolina)"/>
    <s v="I22110390"/>
  </r>
  <r>
    <s v="Staples"/>
    <n v="399526"/>
    <x v="5"/>
    <n v="1"/>
    <s v="2018 AT-A-GLANCE Yearly Wall Calendar, January 2018-December 2018, 24&quot;x36&quot;"/>
    <s v="ACCO BRANDS USA LLC"/>
    <n v="18.79"/>
    <n v="18.79"/>
    <s v="2681179"/>
    <s v="LSI (North Carolina)"/>
    <s v="I22225430"/>
  </r>
  <r>
    <s v="Staples"/>
    <n v="393479"/>
    <x v="3"/>
    <n v="1"/>
    <s v="Rubbermaid HYGEN_x001a_ Microfiber Quick-Connect Handle, 48&quot;"/>
    <s v="RUBBERMAID COMMERCIAL PRODUCTS"/>
    <n v="18.79"/>
    <n v="18.79"/>
    <s v="672155"/>
    <s v="LSI (North Carolina)"/>
    <s v="I22110390"/>
  </r>
  <r>
    <s v="Staples"/>
    <n v="390816"/>
    <x v="0"/>
    <n v="1"/>
    <s v="ASTROBRIGHTS Cardstock, 8 1/2&quot; x 11&quot;, 65 lb., Planetary Purple, 250 sheets"/>
    <s v="NEENAH PAPER INC"/>
    <n v="18.79"/>
    <n v="18.79"/>
    <s v="679891"/>
    <s v="LSI (North Carolina)"/>
    <s v="I22021810"/>
  </r>
  <r>
    <s v="Staples"/>
    <n v="399526"/>
    <x v="5"/>
    <n v="1"/>
    <s v="2018 AT-A-GLANCE Yearly Wall Calendar, January 2018-December 2018, 24&quot;x36&quot;"/>
    <s v="ACCO BRANDS USA LLC"/>
    <n v="18.79"/>
    <n v="18.79"/>
    <s v="2681179"/>
    <s v="LSI (North Carolina)"/>
    <s v="I22225430"/>
  </r>
  <r>
    <s v="Staples"/>
    <n v="399526"/>
    <x v="5"/>
    <n v="1"/>
    <s v="54-CT FINISH POWERBALL TAB"/>
    <m/>
    <n v="18.79"/>
    <n v="18.79"/>
    <m/>
    <s v="LSI (North Carolina)"/>
    <s v="I22225430"/>
  </r>
  <r>
    <s v="Staples"/>
    <n v="390816"/>
    <x v="0"/>
    <n v="1"/>
    <s v="Rolodex Designer Open Card File, Black Mesh, 2 1/4 x 4"/>
    <s v="ELDON  RUBBERMAID"/>
    <n v="18.59"/>
    <n v="18.59"/>
    <s v="487475"/>
    <s v="LSI (North Carolina)"/>
    <s v="I22021810"/>
  </r>
  <r>
    <s v="Staples"/>
    <n v="400178"/>
    <x v="2"/>
    <n v="1"/>
    <s v="Staples Manila File Folders, 3-Tab, Center Position, Letter, 100/Box (116780)"/>
    <s v="ESSELTE AMERICA"/>
    <n v="18.59"/>
    <n v="18.59"/>
    <s v="116780"/>
    <s v="LSI (North Carolina)"/>
    <s v="I22226405"/>
  </r>
  <r>
    <s v="Staples"/>
    <n v="421782"/>
    <x v="4"/>
    <n v="2"/>
    <s v="Post-it Recycled Notes, 1 1/2&quot; x 2&quot;, Helsinki Collection, 12 Pads/Pack (653RPA)"/>
    <s v="3M CORPORATION"/>
    <n v="9.2899999999999991"/>
    <n v="18.579999999999998"/>
    <s v="448845"/>
    <s v="LSI (North Carolina)"/>
    <s v="I22750954"/>
  </r>
  <r>
    <s v="Staples"/>
    <n v="390816"/>
    <x v="0"/>
    <n v="3"/>
    <s v="AIRWICK 2/.71 OZ TWIN REFILL FRSH"/>
    <m/>
    <n v="6.19"/>
    <n v="18.57"/>
    <s v="623387971"/>
    <s v="LSI (North Carolina)"/>
    <s v="I22021810"/>
  </r>
  <r>
    <s v="Staples"/>
    <n v="390816"/>
    <x v="0"/>
    <n v="1"/>
    <s v="HammerMill Color Copy Digital Paper, 8 1/2&quot; x 14&quot;, Ream"/>
    <s v="INTERNATIONAL PAPER"/>
    <n v="18.489999999999998"/>
    <n v="18.489999999999998"/>
    <s v="487225"/>
    <s v="LSI (North Carolina)"/>
    <s v="I22021810"/>
  </r>
  <r>
    <s v="Staples"/>
    <n v="390816"/>
    <x v="0"/>
    <n v="1"/>
    <s v="HammerMill Color Copy Digital Paper, 8 1/2&quot; x 14&quot;, Ream"/>
    <s v="INTERNATIONAL PAPER"/>
    <n v="18.489999999999998"/>
    <n v="18.489999999999998"/>
    <s v="487225"/>
    <s v="LSI (North Carolina)"/>
    <s v="I22021810"/>
  </r>
  <r>
    <s v="Staples"/>
    <n v="421782"/>
    <x v="4"/>
    <n v="2"/>
    <s v="Westcott 41418/KLEENEARTH Scissors, Pointed Tip, 8&quot;, Straight Handle, Black"/>
    <s v="ACME UNITED CORP."/>
    <n v="9.19"/>
    <n v="18.38"/>
    <s v="711770"/>
    <s v="LSI (North Carolina)"/>
    <s v="I22750954"/>
  </r>
  <r>
    <s v="Staples"/>
    <n v="400178"/>
    <x v="2"/>
    <n v="1"/>
    <s v="Staples Plastic Side-Load Letter Trays, Black, 6/Pack"/>
    <s v="UNITED COMB &amp; NOVELTY AKA UNITED PL"/>
    <n v="18.29"/>
    <n v="18.29"/>
    <s v="718132"/>
    <s v="LSI (North Carolina)"/>
    <s v="I22226405"/>
  </r>
  <r>
    <s v="Staples"/>
    <n v="400178"/>
    <x v="2"/>
    <n v="1"/>
    <s v="Staples Plastic Side-Load Letter Trays, Black, 6/Pack"/>
    <s v="UNITED COMB &amp; NOVELTY AKA UNITED PL"/>
    <n v="18.29"/>
    <n v="18.29"/>
    <s v="718132"/>
    <s v="LSI (North Carolina)"/>
    <s v="I22226405"/>
  </r>
  <r>
    <s v="Staples"/>
    <n v="390816"/>
    <x v="0"/>
    <n v="3"/>
    <s v="AVERY CORNER LOCK DOC SLEEVE"/>
    <s v="AVERY PRODUCTS CORPORATION"/>
    <n v="6.05"/>
    <n v="18.149999999999999"/>
    <s v="502596"/>
    <s v="LSI (North Carolina)"/>
    <s v="I22021810"/>
  </r>
  <r>
    <s v="Staples"/>
    <n v="400178"/>
    <x v="2"/>
    <n v="1"/>
    <s v="KIT  CANCER PANEL MYRISK"/>
    <s v="PRINTCRAFT PRESS"/>
    <n v="18.100000000000001"/>
    <n v="18.100000000000001"/>
    <s v="279194"/>
    <s v="LSI (North Carolina)"/>
    <s v="I22226405"/>
  </r>
  <r>
    <s v="Staples"/>
    <n v="399526"/>
    <x v="5"/>
    <n v="1"/>
    <s v="Expo Low Odor Chisel Tip Dry-Erase Markers, Assorted, 12/pk (80699)"/>
    <s v="SANFORD CORP"/>
    <n v="17.989999999999998"/>
    <n v="17.989999999999998"/>
    <s v="554359"/>
    <s v="LSI (North Carolina)"/>
    <s v="I22225430"/>
  </r>
  <r>
    <s v="Staples"/>
    <n v="390816"/>
    <x v="0"/>
    <n v="1"/>
    <s v="Expo Low Odor Chisel Tip Dry-Erase Markers, Assorted, 12/pk (80699)"/>
    <s v="SANFORD CORP"/>
    <n v="17.989999999999998"/>
    <n v="17.989999999999998"/>
    <s v="554359"/>
    <s v="LSI (North Carolina)"/>
    <s v="I22021810"/>
  </r>
  <r>
    <s v="Staples"/>
    <n v="393479"/>
    <x v="3"/>
    <n v="1"/>
    <s v="HammerMill Color Copy Digital Cover Paper, 8 1/2&quot; x 11&quot;"/>
    <s v="INTERNATIONAL PAPER"/>
    <n v="17.989999999999998"/>
    <n v="17.989999999999998"/>
    <s v="397186"/>
    <s v="LSI (North Carolina)"/>
    <s v="I22110390"/>
  </r>
  <r>
    <s v="Staples"/>
    <n v="393479"/>
    <x v="3"/>
    <n v="1"/>
    <s v="Staples Keyboard Wrist Rest, Purple Crystal"/>
    <s v="HANDSTANDS PROMO LLC"/>
    <n v="17.989999999999998"/>
    <n v="17.989999999999998"/>
    <s v="811733"/>
    <s v="LSI (North Carolina)"/>
    <s v="I22110390"/>
  </r>
  <r>
    <s v="Staples"/>
    <n v="399526"/>
    <x v="5"/>
    <n v="1"/>
    <s v="Duracell Coppertop AA Alkaline Batteries, 20/Pack"/>
    <s v="DURACELL DISTRIBUTING INC."/>
    <n v="17.989999999999998"/>
    <n v="17.989999999999998"/>
    <s v="703715"/>
    <s v="LSI (North Carolina)"/>
    <s v="I22225430"/>
  </r>
  <r>
    <s v="Staples"/>
    <n v="421782"/>
    <x v="4"/>
    <n v="1"/>
    <s v="Avery Heavy-Duty 4-Inch D 3-Ring View Binder, White (79-704)"/>
    <s v="AVERY PRODUCTS CORPORATION"/>
    <n v="17.989999999999998"/>
    <n v="17.989999999999998"/>
    <s v="428946"/>
    <s v="LSI (North Carolina)"/>
    <s v="I22750954"/>
  </r>
  <r>
    <s v="Staples"/>
    <n v="399526"/>
    <x v="5"/>
    <n v="1"/>
    <s v="2018 AT-A-GLANCE DayMinder Monthly Planner, 6 7/8&quot;x8 3/4&quot;, Black (G400-00-18)"/>
    <s v="ACCO BRANDS USA LLC"/>
    <n v="17.989999999999998"/>
    <n v="17.989999999999998"/>
    <s v="2601063"/>
    <s v="LSI (North Carolina)"/>
    <s v="I22225430"/>
  </r>
  <r>
    <s v="Staples"/>
    <n v="393479"/>
    <x v="3"/>
    <n v="1"/>
    <s v="Post-it Super Sticky Notes, 3&quot; x 3&quot;, Canary Yellow, 10 Pads/Pack (654-10SSCY)"/>
    <s v="3M CORPORATION"/>
    <n v="17.989999999999998"/>
    <n v="17.989999999999998"/>
    <s v="558255"/>
    <s v="LSI (North Carolina)"/>
    <s v="I22110390"/>
  </r>
  <r>
    <s v="Staples"/>
    <n v="399526"/>
    <x v="5"/>
    <n v="1"/>
    <s v="Duracell Coppertop AAA Alkaline Batteries, 16/Pack"/>
    <s v="DURACELL DISTRIBUTING INC."/>
    <n v="17.989999999999998"/>
    <n v="17.989999999999998"/>
    <s v="618854"/>
    <s v="LSI (North Carolina)"/>
    <s v="I22225430"/>
  </r>
  <r>
    <s v="Staples"/>
    <n v="399526"/>
    <x v="5"/>
    <n v="1"/>
    <s v="Staples 61 Quart Store-n-Slide Latching Tote (170282)"/>
    <s v="IRIS U.S.A., INC."/>
    <n v="17.989999999999998"/>
    <n v="17.989999999999998"/>
    <s v="759400"/>
    <s v="LSI (North Carolina)"/>
    <s v="I22225430"/>
  </r>
  <r>
    <s v="Staples"/>
    <n v="399526"/>
    <x v="5"/>
    <n v="1"/>
    <s v="Expo Low Odor Chisel Tip Dry-Erase Markers, Assorted, 12/pk (80699)"/>
    <s v="SANFORD CORP"/>
    <n v="17.989999999999998"/>
    <n v="17.989999999999998"/>
    <s v="554359"/>
    <s v="LSI (North Carolina)"/>
    <s v="I22225430"/>
  </r>
  <r>
    <s v="Staples"/>
    <n v="390816"/>
    <x v="0"/>
    <n v="1"/>
    <s v="Duracell Coppertop AAA Alkaline Batteries, 16/Pack"/>
    <s v="DURACELL DISTRIBUTING INC."/>
    <n v="17.989999999999998"/>
    <n v="17.989999999999998"/>
    <s v="618854"/>
    <s v="LSI (North Carolina)"/>
    <s v="I22021810"/>
  </r>
  <r>
    <s v="Staples"/>
    <n v="400178"/>
    <x v="2"/>
    <n v="1"/>
    <s v="Smead Poly File Pocket, Straight-Cut Tab, 3-1/2&quot; Expansion, Letter Size, Assorted Colors, 4/Box (73500)"/>
    <s v="SMEAD MANUFACTURING"/>
    <n v="17.989999999999998"/>
    <n v="17.989999999999998"/>
    <s v="392942"/>
    <s v="LSI (North Carolina)"/>
    <s v="I22226405"/>
  </r>
  <r>
    <s v="Staples"/>
    <n v="399526"/>
    <x v="5"/>
    <n v="1"/>
    <s v="Bounty Select-A-Size_x001a_ Paper Towels, White, 8 Regular Rolls (PGC 88187/81531)"/>
    <s v="PROCTER &amp; GAMBLE DISTRIBUTING LLC"/>
    <n v="17.989999999999998"/>
    <n v="17.989999999999998"/>
    <s v="900103"/>
    <s v="LSI (North Carolina)"/>
    <s v="I22225430"/>
  </r>
  <r>
    <s v="Staples"/>
    <n v="421784"/>
    <x v="1"/>
    <n v="1"/>
    <s v="Duracell Alkaline AAA Batteries, 1.5V, 20/Pack"/>
    <s v="DURACELL DISTRIBUTING INC."/>
    <n v="17.989999999999998"/>
    <n v="17.989999999999998"/>
    <s v="846026"/>
    <s v="LSI (North Carolina)"/>
    <s v="I22752948"/>
  </r>
  <r>
    <s v="Staples"/>
    <n v="399526"/>
    <x v="5"/>
    <n v="1"/>
    <s v="Hammermill Fore 102186 Multipurpose Paper, Green, 11&quot;(W) x 17&quot;(L), 500 Sheets"/>
    <s v="INTERNATIONAL PAPER"/>
    <n v="17.989999999999998"/>
    <n v="17.989999999999998"/>
    <s v="423478"/>
    <s v="LSI (North Carolina)"/>
    <s v="I22225430"/>
  </r>
  <r>
    <s v="Staples"/>
    <n v="421782"/>
    <x v="4"/>
    <n v="1"/>
    <s v="Scotwood Industries Green Scapes_x001a_ Ice Melt, Melts to -10 Degrees, 50 lbs., Bag"/>
    <s v="SCOTWOOD INDUSTRIES INC"/>
    <n v="17.989999999999998"/>
    <n v="17.989999999999998"/>
    <s v="822663"/>
    <s v="LSI (North Carolina)"/>
    <s v="I22750954"/>
  </r>
  <r>
    <s v="Staples"/>
    <n v="400178"/>
    <x v="2"/>
    <n v="1"/>
    <s v="Staples Stickies Recycled Notes, 3&quot; x 5&quot;, Yellow, 12 Pads/Pack (S-35YR12)"/>
    <s v="3M CORPORATION"/>
    <n v="17.989999999999998"/>
    <n v="17.989999999999998"/>
    <s v="105825"/>
    <s v="LSI (North Carolina)"/>
    <s v="I22226405"/>
  </r>
  <r>
    <s v="Staples"/>
    <n v="400178"/>
    <x v="2"/>
    <n v="1"/>
    <s v="Staples Colored Top-Tab File Folders, 3 Tab, 5 Color Assortment, Letter Size, 100/Pack"/>
    <s v="ESSELTE AMERICA"/>
    <n v="17.989999999999998"/>
    <n v="17.989999999999998"/>
    <s v="875429"/>
    <s v="LSI (North Carolina)"/>
    <s v="I22226405"/>
  </r>
  <r>
    <s v="Staples"/>
    <n v="400178"/>
    <x v="2"/>
    <n v="1"/>
    <s v="Staples Stickies Recycled Notes, 3&quot; x 5&quot;, Yellow, 12 Pads/Pack (S-35YR12)"/>
    <s v="3M CORPORATION"/>
    <n v="17.989999999999998"/>
    <n v="17.989999999999998"/>
    <s v="105825"/>
    <s v="LSI (North Carolina)"/>
    <s v="I22226405"/>
  </r>
  <r>
    <s v="Staples"/>
    <n v="400178"/>
    <x v="2"/>
    <n v="1"/>
    <s v="Staples Colored Top-Tab File Folders, 3 Tab, 9 Color Assortment, Letter Size, 100/Pack"/>
    <s v="ESSELTE AMERICA"/>
    <n v="17.989999999999998"/>
    <n v="17.989999999999998"/>
    <s v="508804"/>
    <s v="LSI (North Carolina)"/>
    <s v="I22226405"/>
  </r>
  <r>
    <s v="Staples"/>
    <n v="400178"/>
    <x v="2"/>
    <n v="1"/>
    <s v="Bounty Basic Select-a-Size Large Paper Towels, 12 Rolls/Case"/>
    <s v="PROCTER &amp; GAMBLE DISTRIBUTING LLC"/>
    <n v="17.989999999999998"/>
    <n v="17.989999999999998"/>
    <s v="167534"/>
    <s v="LSI (North Carolina)"/>
    <s v="I22226405"/>
  </r>
  <r>
    <s v="Staples"/>
    <n v="400178"/>
    <x v="2"/>
    <n v="1"/>
    <s v="Duracell Procell Alkaline Batteries, AAA, 24/Box (PC2400BKD)"/>
    <s v="DURACELL DISTRIBUTING INC."/>
    <n v="17.989999999999998"/>
    <n v="17.989999999999998"/>
    <s v="479074"/>
    <s v="LSI (North Carolina)"/>
    <s v="I22226405"/>
  </r>
  <r>
    <s v="Staples"/>
    <n v="400178"/>
    <x v="2"/>
    <n v="1"/>
    <s v="Duracell Procell Alkaline Batteries, AAA, 24/Box (PC2400BKD)"/>
    <s v="DURACELL DISTRIBUTING INC."/>
    <n v="17.989999999999998"/>
    <n v="17.989999999999998"/>
    <s v="479074"/>
    <s v="LSI (North Carolina)"/>
    <s v="I22226405"/>
  </r>
  <r>
    <s v="Staples"/>
    <n v="400178"/>
    <x v="2"/>
    <n v="1"/>
    <s v="Staples Colored Top-Tab File Folders, 3 Tab, Orange, Letter Size, 100/Pack"/>
    <s v="ESSELTE AMERICA"/>
    <n v="17.989999999999998"/>
    <n v="17.989999999999998"/>
    <s v="433680"/>
    <s v="LSI (North Carolina)"/>
    <s v="I22226405"/>
  </r>
  <r>
    <s v="Staples"/>
    <n v="400178"/>
    <x v="2"/>
    <n v="1"/>
    <s v="Staples Colored Top-Tab File Folders, 3 Tab, Orange, Letter Size, 100/Pack"/>
    <s v="ESSELTE AMERICA"/>
    <n v="17.989999999999998"/>
    <n v="17.989999999999998"/>
    <s v="433680"/>
    <s v="LSI (North Carolina)"/>
    <s v="I22226405"/>
  </r>
  <r>
    <s v="Staples"/>
    <n v="421784"/>
    <x v="1"/>
    <n v="2"/>
    <s v="Pentel R.S.V.P. Ballpoint Pens, Medium Point, Black, Dozen (BK91-A)"/>
    <s v="PENTEL OF AMERICA LTD"/>
    <n v="8.99"/>
    <n v="17.98"/>
    <s v="370850"/>
    <s v="LSI (North Carolina)"/>
    <s v="I22752948"/>
  </r>
  <r>
    <s v="Staples"/>
    <n v="390816"/>
    <x v="0"/>
    <n v="2"/>
    <s v="Ambitex Textured Powder-Free Disposable Nitrile Gloves, Light Blue, Large"/>
    <s v="TRADEX INTERNATIONAL"/>
    <n v="8.99"/>
    <n v="17.98"/>
    <s v="931432"/>
    <s v="LSI (North Carolina)"/>
    <s v="I22021810"/>
  </r>
  <r>
    <s v="Staples"/>
    <n v="393479"/>
    <x v="3"/>
    <n v="2"/>
    <s v="Glade PlugIns Scented Oil Warmer Air Freshener Refill, Apple Cinnamon, 2/Pack"/>
    <s v="SC JOHNSON &amp; SON"/>
    <n v="8.99"/>
    <n v="17.98"/>
    <s v="951057"/>
    <s v="LSI (North Carolina)"/>
    <s v="I22110390"/>
  </r>
  <r>
    <s v="Staples"/>
    <n v="421782"/>
    <x v="4"/>
    <n v="2"/>
    <s v="Swiffer Sweeper Wet Refills with Gain, 24/Pack"/>
    <s v="PROCTER &amp; GAMBLE DISTRIBUTING LLC"/>
    <n v="8.99"/>
    <n v="17.98"/>
    <s v="1959220"/>
    <s v="LSI (North Carolina)"/>
    <s v="I22750954"/>
  </r>
  <r>
    <s v="Staples"/>
    <n v="400178"/>
    <x v="2"/>
    <n v="2"/>
    <s v="Staples Copy Paper, 8-1/2&quot; x 11&quot;, 3-Hole Punched, 500/Ream (221192)"/>
    <s v="DOMTAR"/>
    <n v="8.99"/>
    <n v="17.98"/>
    <s v="122531"/>
    <s v="LSI (North Carolina)"/>
    <s v="I22226405"/>
  </r>
  <r>
    <s v="Staples"/>
    <n v="421782"/>
    <x v="4"/>
    <n v="2"/>
    <s v="Nestle Pure Life Bottled Purified Water, 16.9 oz. Bottles, 24/Case"/>
    <s v="NESTLE WATERS NORTH AMERICA INC."/>
    <n v="8.99"/>
    <n v="17.98"/>
    <s v="571863"/>
    <s v="LSI (North Carolina)"/>
    <s v="I22750954"/>
  </r>
  <r>
    <s v="Staples"/>
    <n v="400178"/>
    <x v="2"/>
    <n v="2"/>
    <s v="Staples Copy Paper, 8-1/2&quot; x 11&quot;, 3-Hole Punched, 500/Ream (221192)"/>
    <s v="DOMTAR"/>
    <n v="8.99"/>
    <n v="17.98"/>
    <s v="122531"/>
    <s v="LSI (North Carolina)"/>
    <s v="I22226405"/>
  </r>
  <r>
    <s v="Staples"/>
    <n v="400178"/>
    <x v="2"/>
    <n v="2"/>
    <s v="Sharpie Accent Highlighter, Chisel Tip, Assorted, 12/pk (25053)"/>
    <s v="SANFORD CORP"/>
    <n v="8.99"/>
    <n v="17.98"/>
    <s v="739318"/>
    <s v="LSI (North Carolina)"/>
    <s v="I22226405"/>
  </r>
  <r>
    <s v="Staples"/>
    <n v="421782"/>
    <x v="4"/>
    <n v="3"/>
    <s v="Jif To Go_x001a_ Creamy Peanut Butter, 1.5 oz. Cups, 8 Cups/Box"/>
    <s v="PERFORMANCE FOOD GRP"/>
    <n v="5.99"/>
    <n v="17.97"/>
    <s v="180383"/>
    <s v="LSI (North Carolina)"/>
    <s v="I22750954"/>
  </r>
  <r>
    <s v="Staples"/>
    <n v="400178"/>
    <x v="2"/>
    <n v="3"/>
    <s v="BIC Round Stic Ballpoint Pens, Medium Point, Blue, 60/Box (16699/13161)"/>
    <s v="BIC CORPORATION"/>
    <n v="5.99"/>
    <n v="17.97"/>
    <s v="31307"/>
    <s v="LSI (North Carolina)"/>
    <s v="I22226405"/>
  </r>
  <r>
    <s v="Staples"/>
    <n v="393479"/>
    <x v="3"/>
    <n v="3"/>
    <s v="BIC Round Stic Ballpoint Pens, Black Ink, Medium Point, 60/Box"/>
    <s v="BIC CORPORATION"/>
    <n v="5.99"/>
    <n v="17.97"/>
    <s v="442901"/>
    <s v="LSI (North Carolina)"/>
    <s v="I22110390"/>
  </r>
  <r>
    <s v="Staples"/>
    <n v="399526"/>
    <x v="5"/>
    <n v="3"/>
    <s v="2018 Staples Monthly Desk Pad, 12 Months, January Start, 21 3/4&quot;x17&quot; (12951-18)"/>
    <s v="ACCO BRANDS USA LLC"/>
    <n v="5.99"/>
    <n v="17.97"/>
    <s v="2608168"/>
    <s v="LSI (North Carolina)"/>
    <s v="I22225430"/>
  </r>
  <r>
    <s v="Staples"/>
    <n v="399526"/>
    <x v="5"/>
    <n v="3"/>
    <s v="First Aid Only Alcohol Wipes 70% Isopropyl, 100 Per Box (H305)"/>
    <s v="ACME UNITED CORP."/>
    <n v="5.99"/>
    <n v="17.97"/>
    <s v="854279"/>
    <s v="LSI (North Carolina)"/>
    <s v="I22225430"/>
  </r>
  <r>
    <s v="Staples"/>
    <n v="400178"/>
    <x v="2"/>
    <n v="3"/>
    <s v="Staples Retractable Ballpoint Pens, Medium Point, Black, Dozen (22011/18838)"/>
    <s v="STAPLES BRANDS GROUP"/>
    <n v="5.99"/>
    <n v="17.97"/>
    <s v="814960"/>
    <s v="LSI (North Carolina)"/>
    <s v="I22226405"/>
  </r>
  <r>
    <s v="Staples"/>
    <n v="399526"/>
    <x v="5"/>
    <n v="1"/>
    <s v="Staples Store and Slide File Tote, Clear (139947)"/>
    <s v="IRIS U.S.A., INC."/>
    <n v="17.79"/>
    <n v="17.79"/>
    <s v="634513"/>
    <s v="LSI (North Carolina)"/>
    <s v="I22225430"/>
  </r>
  <r>
    <s v="Staples"/>
    <n v="421782"/>
    <x v="4"/>
    <n v="1"/>
    <s v="2018 AT-A-GLANCE Monthly Wall Calendar, January 2018 - December 2018, 12&quot; x 17&quot;, Wirebound (PM2-28-18)"/>
    <s v="ACCO BRANDS USA LLC"/>
    <n v="17.79"/>
    <n v="17.79"/>
    <s v="2401840"/>
    <s v="LSI (North Carolina)"/>
    <s v="I22750954"/>
  </r>
  <r>
    <s v="Staples"/>
    <n v="421782"/>
    <x v="4"/>
    <n v="1"/>
    <s v="Staples Store and Slide File Tote, Clear (139947)"/>
    <s v="IRIS U.S.A., INC."/>
    <n v="17.79"/>
    <n v="17.79"/>
    <s v="634513"/>
    <s v="LSI (North Carolina)"/>
    <s v="I22750954"/>
  </r>
  <r>
    <s v="Staples"/>
    <n v="390816"/>
    <x v="0"/>
    <n v="1"/>
    <s v="Paper Mate InkJoy 300RT Retractable Ballpoint Pens, Medium Point, Black, Box of 36 (1951378)"/>
    <s v="SANFORD CORP"/>
    <n v="17.79"/>
    <n v="17.79"/>
    <s v="1231065"/>
    <s v="LSI (North Carolina)"/>
    <s v="I22021810"/>
  </r>
  <r>
    <s v="Staples"/>
    <n v="399526"/>
    <x v="5"/>
    <n v="1"/>
    <s v="Staples Store and Slide File Tote, Clear (139947)"/>
    <s v="IRIS U.S.A., INC."/>
    <n v="17.79"/>
    <n v="17.79"/>
    <s v="634513"/>
    <s v="LSI (North Carolina)"/>
    <s v="I22225430"/>
  </r>
  <r>
    <s v="Staples"/>
    <n v="421782"/>
    <x v="4"/>
    <n v="1"/>
    <s v="Dial Foaming Soap; Cool Plum Antimicrobial Cartridge, 1,000 ml."/>
    <s v="HENKEL CORPORATION"/>
    <n v="17.59"/>
    <n v="17.59"/>
    <s v="658338"/>
    <s v="LSI (North Carolina)"/>
    <s v="I22750954"/>
  </r>
  <r>
    <s v="Staples"/>
    <n v="400178"/>
    <x v="2"/>
    <n v="1"/>
    <s v="Staples Copy Paper, 11&quot; x 17&quot;, Ream"/>
    <s v="DOMTAR"/>
    <n v="17.489999999999998"/>
    <n v="17.489999999999998"/>
    <s v="512211"/>
    <s v="LSI (North Carolina)"/>
    <s v="I22226405"/>
  </r>
  <r>
    <s v="Staples"/>
    <n v="400178"/>
    <x v="2"/>
    <n v="1"/>
    <s v="Staples Copy Paper, 11&quot; x 17&quot;, Ream"/>
    <s v="DOMTAR"/>
    <n v="17.489999999999998"/>
    <n v="17.489999999999998"/>
    <s v="512211"/>
    <s v="LSI (North Carolina)"/>
    <s v="I22226405"/>
  </r>
  <r>
    <s v="Staples"/>
    <n v="393479"/>
    <x v="3"/>
    <n v="1"/>
    <s v="ASTROBRIGHTS Cardstock, 8 1/2&quot; x 11&quot;, 65 lb., 5-Color Happy Assortment, 250 sheets"/>
    <s v="NEENAH PAPER INC"/>
    <n v="17.489999999999998"/>
    <n v="17.489999999999998"/>
    <s v="507447"/>
    <s v="LSI (North Carolina)"/>
    <s v="I22110390"/>
  </r>
  <r>
    <s v="Staples"/>
    <n v="421782"/>
    <x v="4"/>
    <n v="1"/>
    <s v="2018 AT-A-GLANCE Watercolors Compact Desk Pad, 12 Months, January Start, 17-3/4&quot; x 10-7/8&quot; (SK91-705-18)"/>
    <s v="ACCO BRANDS USA LLC"/>
    <n v="17.489999999999998"/>
    <n v="17.489999999999998"/>
    <s v="2681141"/>
    <s v="LSI (North Carolina)"/>
    <s v="I22750954"/>
  </r>
  <r>
    <s v="Staples"/>
    <n v="400178"/>
    <x v="2"/>
    <n v="2"/>
    <s v="QUILL COLORED COPY PAPER-LTR"/>
    <s v="DOMTAR"/>
    <n v="8.7200000000000006"/>
    <n v="17.440000000000001"/>
    <s v="407539"/>
    <s v="LSI (North Carolina)"/>
    <s v="I22226405"/>
  </r>
  <r>
    <s v="Staples"/>
    <n v="390816"/>
    <x v="0"/>
    <n v="3"/>
    <s v="Air Wick Scented Oil Warmer Refill, Apple, 2/Pack"/>
    <s v="RECKITT BENCKISER, LLC"/>
    <n v="5.79"/>
    <n v="17.37"/>
    <s v="103938"/>
    <s v="LSI (North Carolina)"/>
    <s v="I22021810"/>
  </r>
  <r>
    <s v="Staples"/>
    <n v="421782"/>
    <x v="4"/>
    <n v="1"/>
    <s v="PURELL NXT ALOE GEL REFILL"/>
    <s v="GOJO INDUSTRIES, INC"/>
    <n v="17.260000000000002"/>
    <n v="17.260000000000002"/>
    <s v="788572"/>
    <s v="LSI (North Carolina)"/>
    <s v="I22750954"/>
  </r>
  <r>
    <s v="Staples"/>
    <n v="399526"/>
    <x v="5"/>
    <n v="1"/>
    <s v="Gojo Plastic Dispenser, Ceramic White"/>
    <s v="GOJO INDUSTRIES, INC"/>
    <n v="17.190000000000001"/>
    <n v="17.190000000000001"/>
    <s v="806382"/>
    <s v="LSI (North Carolina)"/>
    <s v="I22225430"/>
  </r>
  <r>
    <s v="Staples"/>
    <n v="393479"/>
    <x v="3"/>
    <n v="1"/>
    <s v="Glad Tall Kitchen Drawstring Trash Bags, 13 Gallon, 100 Bags/Box, White"/>
    <s v="CLOROX COMPANY"/>
    <n v="16.989999999999998"/>
    <n v="16.989999999999998"/>
    <s v="482898"/>
    <s v="LSI (North Carolina)"/>
    <s v="I22110390"/>
  </r>
  <r>
    <s v="Staples"/>
    <n v="399526"/>
    <x v="5"/>
    <n v="1"/>
    <s v="Brawny Pick-A-Size XL Paper Roll Towels, 2-ply, White, 8 Rolls/Pack"/>
    <s v="GEORGIA PACIFIC CONSUMER PRODUCTS,"/>
    <n v="16.989999999999998"/>
    <n v="16.989999999999998"/>
    <s v="2095557"/>
    <s v="LSI (North Carolina)"/>
    <s v="I22225430"/>
  </r>
  <r>
    <s v="Staples"/>
    <n v="393479"/>
    <x v="3"/>
    <n v="1"/>
    <s v="Staples Heavyweight Colored File Folders, 3 Tab, Letter, 50/Box"/>
    <s v="STAPLES BRANDS GROUP"/>
    <n v="16.989999999999998"/>
    <n v="16.989999999999998"/>
    <s v="810351"/>
    <s v="LSI (North Carolina)"/>
    <s v="I22110390"/>
  </r>
  <r>
    <s v="Staples"/>
    <n v="393479"/>
    <x v="3"/>
    <n v="1"/>
    <s v="Staples Heavyweight Colored File Folders, 3 Tab, Letter, 50/Box"/>
    <s v="STAPLES BRANDS GROUP"/>
    <n v="16.989999999999998"/>
    <n v="16.989999999999998"/>
    <s v="810351"/>
    <s v="LSI (North Carolina)"/>
    <s v="I22110390"/>
  </r>
  <r>
    <s v="Staples"/>
    <n v="399526"/>
    <x v="5"/>
    <n v="1"/>
    <s v="Rubbermaid Invader Side-Gate Mop Handle, Wood, 60&quot;"/>
    <s v="RUBBERMAID COMMERCIAL PRODUCTS"/>
    <n v="16.989999999999998"/>
    <n v="16.989999999999998"/>
    <s v="848943"/>
    <s v="LSI (North Carolina)"/>
    <s v="I22225430"/>
  </r>
  <r>
    <s v="Staples"/>
    <n v="399526"/>
    <x v="5"/>
    <n v="1"/>
    <s v="Brawny Pick-A-Size XL Paper Roll Towels, 2-ply, White, 8 Rolls/Pack"/>
    <s v="GEORGIA PACIFIC CONSUMER PRODUCTS,"/>
    <n v="16.989999999999998"/>
    <n v="16.989999999999998"/>
    <s v="2095557"/>
    <s v="LSI (North Carolina)"/>
    <s v="I22225430"/>
  </r>
  <r>
    <s v="Staples"/>
    <n v="393479"/>
    <x v="3"/>
    <n v="1"/>
    <s v="Poppin White Eco Calculator with Pool Blue Numbers"/>
    <s v="POPPIN INC"/>
    <n v="16.989999999999998"/>
    <n v="16.989999999999998"/>
    <s v="571869"/>
    <s v="LSI (North Carolina)"/>
    <s v="I22110390"/>
  </r>
  <r>
    <s v="Staples"/>
    <n v="399526"/>
    <x v="5"/>
    <n v="1"/>
    <s v="2018 AT-A-GLANCE Monthly Wall Calendar, January 2018-December 2018, 15&quot;x12&quot; (PM8-28-18)"/>
    <s v="ACCO BRANDS USA LLC"/>
    <n v="16.989999999999998"/>
    <n v="16.989999999999998"/>
    <s v="2401834"/>
    <s v="LSI (North Carolina)"/>
    <s v="I22225430"/>
  </r>
  <r>
    <s v="Staples"/>
    <n v="399526"/>
    <x v="5"/>
    <n v="1"/>
    <s v="Paper Mate Flair Felt-Tip Pens, Medium Point, Assorted, 12/pk (74423)"/>
    <s v="SANFORD CORP"/>
    <n v="16.989999999999998"/>
    <n v="16.989999999999998"/>
    <s v="615725"/>
    <s v="LSI (North Carolina)"/>
    <s v="I22225430"/>
  </r>
  <r>
    <s v="Staples"/>
    <n v="421782"/>
    <x v="4"/>
    <n v="1"/>
    <s v="Pendaflex Earthwise 100% Recycled Colored Hanging File Folders, Natural, Legal, 25/Box (76542)"/>
    <s v="ESSELTE AMERICA"/>
    <n v="16.989999999999998"/>
    <n v="16.989999999999998"/>
    <s v="71825"/>
    <s v="LSI (North Carolina)"/>
    <s v="I22750954"/>
  </r>
  <r>
    <s v="Staples"/>
    <n v="421782"/>
    <x v="4"/>
    <n v="1"/>
    <s v="Staples 12.1&quot; Laptop Widescreen Privacy Screen Filter, Black"/>
    <s v="3M CORPORATION"/>
    <n v="16.989999999999998"/>
    <n v="16.989999999999998"/>
    <s v="814808"/>
    <s v="LSI (North Carolina)"/>
    <s v="I22750954"/>
  </r>
  <r>
    <s v="Staples"/>
    <n v="421782"/>
    <x v="4"/>
    <n v="1"/>
    <s v="A&amp;W Root Beer, 12 oz. Cans, 24/Pack"/>
    <s v="DR PEPPER SNAPPLE GROUP"/>
    <n v="16.989999999999998"/>
    <n v="16.989999999999998"/>
    <s v="1564417"/>
    <s v="LSI (North Carolina)"/>
    <s v="I22750954"/>
  </r>
  <r>
    <s v="Staples"/>
    <n v="421782"/>
    <x v="4"/>
    <n v="1"/>
    <s v="Brawny Pick-A-Size XL Paper Roll Towels, 2-ply, White, 8 Rolls/Carton"/>
    <s v="GEORGIA PACIFIC CONSUMER PRODUCTS,"/>
    <n v="16.989999999999998"/>
    <n v="16.989999999999998"/>
    <s v="2095557"/>
    <s v="LSI (North Carolina)"/>
    <s v="I22750954"/>
  </r>
  <r>
    <s v="Staples"/>
    <n v="400178"/>
    <x v="2"/>
    <n v="1"/>
    <s v="Staples Manila File Folders, Letter, 2 Tab, Assorted Positions, 100/Box"/>
    <s v="ESSELTE AMERICA"/>
    <n v="16.989999999999998"/>
    <n v="16.989999999999998"/>
    <s v="116855"/>
    <s v="LSI (North Carolina)"/>
    <s v="I22226405"/>
  </r>
  <r>
    <s v="Staples"/>
    <n v="400178"/>
    <x v="2"/>
    <n v="1"/>
    <s v="Lifesavers Wint-O-Green, 50 oz. Bag"/>
    <s v="PERFORMANCE FOOD GRP"/>
    <n v="16.989999999999998"/>
    <n v="16.989999999999998"/>
    <s v="689510"/>
    <s v="LSI (North Carolina)"/>
    <s v="I22226405"/>
  </r>
  <r>
    <s v="Staples"/>
    <n v="400178"/>
    <x v="2"/>
    <n v="1"/>
    <s v="Staples Stickies Recycled Pop-up Notes, 3&quot; x 3&quot;, Yellow, 12 Pads/Pack (S-33YRP12)"/>
    <s v="3M CORPORATION"/>
    <n v="16.989999999999998"/>
    <n v="16.989999999999998"/>
    <s v="565438"/>
    <s v="LSI (North Carolina)"/>
    <s v="I22226405"/>
  </r>
  <r>
    <s v="Staples"/>
    <n v="393479"/>
    <x v="3"/>
    <n v="1"/>
    <s v="2018 AT-A-GLANCE Beautiful Day Monthly Desk Pad Calendar, January 2018-December 2018, 21-3/4&quot;x17&quot; (SK38-704-18)"/>
    <s v="ACCO BRANDS USA LLC"/>
    <n v="16.989999999999998"/>
    <n v="16.989999999999998"/>
    <s v="2401814"/>
    <s v="LSI (North Carolina)"/>
    <s v="I22110390"/>
  </r>
  <r>
    <s v="Staples"/>
    <n v="393479"/>
    <x v="3"/>
    <n v="1"/>
    <s v="Brawny Paper Towels 8 XL Rolls Pick-A-Size 2-ply 140 Sheets/Roll"/>
    <s v="GEORGIA PACIFIC CONSUMER PRODUCTS,"/>
    <n v="16.989999999999998"/>
    <n v="16.989999999999998"/>
    <s v="2095557"/>
    <s v="LSI (North Carolina)"/>
    <s v="I22110390"/>
  </r>
  <r>
    <s v="Staples"/>
    <n v="390816"/>
    <x v="0"/>
    <n v="1"/>
    <s v="Webster Earthsense Commercial Recycled Trash Bags, White, 13 Gallon, 150 Bags/Box"/>
    <s v="BERRY GLOBAL FILMS LLC"/>
    <n v="16.989999999999998"/>
    <n v="16.989999999999998"/>
    <s v="432282"/>
    <s v="LSI (North Carolina)"/>
    <s v="I22021810"/>
  </r>
  <r>
    <s v="Staples"/>
    <n v="390816"/>
    <x v="0"/>
    <n v="2"/>
    <s v="2018 AT-A-GLANCE Daily Loose-Leaf Recycled Desk Calendar Refill, 12 Months, January Start, 3 1/2&quot;x6&quot; (E717R-50-18)"/>
    <s v="ACCO BRANDS USA LLC"/>
    <n v="8.49"/>
    <n v="16.98"/>
    <s v="2681163"/>
    <s v="LSI (North Carolina)"/>
    <s v="I22021810"/>
  </r>
  <r>
    <s v="Staples"/>
    <n v="390816"/>
    <x v="0"/>
    <n v="2"/>
    <s v="2018 AT-A-GLANCE Daily Loose-Leaf Recycled Desk Calendar Refill, 12 Months, January Start, 3 1/2&quot;x6&quot; (E717R-50-18)"/>
    <s v="ACCO BRANDS USA LLC"/>
    <n v="8.49"/>
    <n v="16.98"/>
    <s v="2681163"/>
    <s v="LSI (North Carolina)"/>
    <s v="I22021810"/>
  </r>
  <r>
    <s v="Staples"/>
    <n v="390816"/>
    <x v="0"/>
    <n v="1"/>
    <s v="Dixon Ticonderoga #2 Soft Pencil, Yellow, 72/Pack"/>
    <s v="DIXON-TICONDEROGA"/>
    <n v="16.89"/>
    <n v="16.89"/>
    <s v="451078"/>
    <s v="LSI (North Carolina)"/>
    <s v="I22021810"/>
  </r>
  <r>
    <s v="Staples"/>
    <n v="393479"/>
    <x v="3"/>
    <n v="1"/>
    <s v="Brother Ink Cartridge, Black, High Yield (LC103BK)"/>
    <s v="BROTHER INTERNATIONAL CORP."/>
    <n v="16.79"/>
    <n v="16.79"/>
    <s v="952621"/>
    <s v="LSI (North Carolina)"/>
    <s v="I22110390"/>
  </r>
  <r>
    <s v="Staples"/>
    <n v="421782"/>
    <x v="4"/>
    <n v="1"/>
    <s v="PhysiciansCare Ibuprofen Pain Reliever Medication (Compare to Advil), 200mg, 50 Packets of Two Tablets (90015)"/>
    <s v="ACME UNITED CORP."/>
    <n v="16.79"/>
    <n v="16.79"/>
    <s v="565179"/>
    <s v="LSI (North Carolina)"/>
    <s v="I22750954"/>
  </r>
  <r>
    <s v="Staples"/>
    <n v="421782"/>
    <x v="4"/>
    <n v="1"/>
    <s v="Amscan Big Party Pack Napkins, 6.5&quot; x 6.5&quot;, Apple Red, 4/Pack, 125 Per Pack (610013.40)"/>
    <s v="AMSCAN INC.,"/>
    <n v="16.79"/>
    <n v="16.79"/>
    <s v="1970606"/>
    <s v="LSI (North Carolina)"/>
    <s v="I22750954"/>
  </r>
  <r>
    <s v="Staples"/>
    <n v="421784"/>
    <x v="1"/>
    <n v="1"/>
    <s v="PhysiciansCare Ibuprofen Pain Reliever Medication (Compare to Advil), 200mg, 50 Packets of Two Tablets (90015)"/>
    <s v="ACME UNITED CORP."/>
    <n v="16.79"/>
    <n v="16.79"/>
    <s v="565179"/>
    <s v="LSI (North Carolina)"/>
    <s v="I22752948"/>
  </r>
  <r>
    <s v="Staples"/>
    <n v="393479"/>
    <x v="3"/>
    <n v="1"/>
    <s v="Canada Dry Diet Ginger Ale, 12 oz. Cans, 24/Pack"/>
    <s v="DR PEPPER SNAPPLE GROUP"/>
    <n v="16.79"/>
    <n v="16.79"/>
    <s v="349377"/>
    <s v="LSI (North Carolina)"/>
    <s v="I22110390"/>
  </r>
  <r>
    <s v="Staples"/>
    <n v="421782"/>
    <x v="4"/>
    <n v="1"/>
    <s v="Brother Ink Cartridge, Black, High Yield (LC103BK)"/>
    <s v="BROTHER INTERNATIONAL CORP."/>
    <n v="16.79"/>
    <n v="16.79"/>
    <s v="952621"/>
    <s v="LSI (North Carolina)"/>
    <s v="I22750954"/>
  </r>
  <r>
    <s v="Staples"/>
    <n v="421782"/>
    <x v="4"/>
    <n v="1"/>
    <s v="Purell LTX-12 Touch Free Hand Sanitizer Dispenser, Black/Chrome, 1,200 ml"/>
    <s v="GOJO INDUSTRIES, INC"/>
    <n v="16.690000000000001"/>
    <n v="16.690000000000001"/>
    <s v="475107"/>
    <s v="LSI (North Carolina)"/>
    <s v="I22750954"/>
  </r>
  <r>
    <s v="Staples"/>
    <n v="421784"/>
    <x v="1"/>
    <n v="1"/>
    <s v="Kimberly-Clark Kimcare Pink Lotion Skin Cleanser, Peach, 1 gal (91300)"/>
    <s v="KIMBERLY-CLARK GLOBAL SALES LLC"/>
    <n v="16.59"/>
    <n v="16.59"/>
    <s v="813834"/>
    <s v="LSI (North Carolina)"/>
    <s v="I22752948"/>
  </r>
  <r>
    <s v="Staples"/>
    <n v="421782"/>
    <x v="4"/>
    <n v="2"/>
    <s v="Purell Hand Sanitizing Wipes 100 Wipes/Box"/>
    <s v="GOJO INDUSTRIES, INC"/>
    <n v="8.2899999999999991"/>
    <n v="16.579999999999998"/>
    <s v="673654"/>
    <s v="LSI (North Carolina)"/>
    <s v="I22750954"/>
  </r>
  <r>
    <s v="Staples"/>
    <n v="393479"/>
    <x v="3"/>
    <n v="2"/>
    <s v="Avery Round 3/4&quot; Diameter Print-and-Write Color-Coding Labels, Assorted Colors, 1,008/Pack (13958/5472)"/>
    <s v="AVERY PRODUCTS CORPORATION"/>
    <n v="8.2899999999999991"/>
    <n v="16.579999999999998"/>
    <s v="297705"/>
    <s v="LSI (North Carolina)"/>
    <s v="I22110390"/>
  </r>
  <r>
    <s v="Staples"/>
    <n v="421782"/>
    <x v="4"/>
    <n v="2"/>
    <s v="House of Doolittle Undated Teacher Planner, 8-1/2 x 11&quot;"/>
    <s v="HOUSE OF DOOLITTLE"/>
    <n v="8.2899999999999991"/>
    <n v="16.579999999999998"/>
    <s v="102462"/>
    <s v="LSI (North Carolina)"/>
    <s v="I22750954"/>
  </r>
  <r>
    <s v="Staples"/>
    <n v="399526"/>
    <x v="5"/>
    <n v="1"/>
    <s v="Duck HP260 High-Performance Packing Tape, 1.88&quot; x 60 yds, 6 Rolls with 2 Free Rolls"/>
    <s v="SHURTECH BRANDS LLC"/>
    <n v="16.489999999999998"/>
    <n v="16.489999999999998"/>
    <s v="702512"/>
    <s v="LSI (North Carolina)"/>
    <s v="I22225430"/>
  </r>
  <r>
    <s v="Staples"/>
    <n v="399526"/>
    <x v="5"/>
    <n v="1"/>
    <s v="Oxford 2-Pocket Folder, Yellow, 25/Box"/>
    <s v="ESSELTE AMERICA"/>
    <n v="16.489999999999998"/>
    <n v="16.489999999999998"/>
    <s v="80419"/>
    <s v="LSI (North Carolina)"/>
    <s v="I22225430"/>
  </r>
  <r>
    <s v="Staples"/>
    <n v="399526"/>
    <x v="5"/>
    <n v="1"/>
    <s v="Neenah Bright White Cardstock, 8.5&quot; x 11&quot;, 65 lb./176 gsm 250 Sheets/Pack (91904/ 92904)"/>
    <s v="NEENAH PAPER INC"/>
    <n v="16.489999999999998"/>
    <n v="16.489999999999998"/>
    <s v="496791"/>
    <s v="LSI (North Carolina)"/>
    <s v="I22225430"/>
  </r>
  <r>
    <s v="Staples"/>
    <n v="393479"/>
    <x v="3"/>
    <n v="1"/>
    <s v="Elmer's All Purpose School Glue Sticks, Washable, 30 Pack"/>
    <s v="ELMERS PRODUCTS INC."/>
    <n v="16.489999999999998"/>
    <n v="16.489999999999998"/>
    <s v="831987"/>
    <s v="LSI (North Carolina)"/>
    <s v="I22110390"/>
  </r>
  <r>
    <s v="Staples"/>
    <n v="393479"/>
    <x v="3"/>
    <n v="1"/>
    <s v="Deflecto Unbreakable Single Clear Wall Pocket, Letter-Size DBS"/>
    <s v="DEFLECT-O CORP."/>
    <n v="16.489999999999998"/>
    <n v="16.489999999999998"/>
    <s v="514380"/>
    <s v="LSI (North Carolina)"/>
    <s v="I22110390"/>
  </r>
  <r>
    <s v="Staples"/>
    <n v="400178"/>
    <x v="2"/>
    <n v="1"/>
    <s v="Kleenex Facial Tissues, 2-Ply, 10 Boxes/Pack"/>
    <s v="KIMBERLY CLARK CORP"/>
    <n v="16.489999999999998"/>
    <n v="16.489999999999998"/>
    <s v="923273"/>
    <s v="LSI (North Carolina)"/>
    <s v="I22226405"/>
  </r>
  <r>
    <s v="Staples"/>
    <n v="400178"/>
    <x v="2"/>
    <n v="1"/>
    <s v="Kleenex Facial Tissues, 2-Ply, 10 Boxes/Pack"/>
    <s v="KIMBERLY CLARK CORP"/>
    <n v="16.489999999999998"/>
    <n v="16.489999999999998"/>
    <s v="923273"/>
    <s v="LSI (North Carolina)"/>
    <s v="I22226405"/>
  </r>
  <r>
    <s v="Staples"/>
    <n v="393479"/>
    <x v="3"/>
    <n v="1"/>
    <s v="Deflecto Unbreakable Single Clear Wall Pocket, Letter-Size DBS"/>
    <s v="DEFLECT-O CORP."/>
    <n v="16.489999999999998"/>
    <n v="16.489999999999998"/>
    <s v="514380"/>
    <s v="LSI (North Carolina)"/>
    <s v="I22110390"/>
  </r>
  <r>
    <s v="Staples"/>
    <n v="390816"/>
    <x v="0"/>
    <n v="1"/>
    <s v="Pepto Bismol Tablets, 25/Bx"/>
    <s v="MECHANICAL SERVANTS LLC"/>
    <n v="16.489999999999998"/>
    <n v="16.489999999999998"/>
    <s v="949357"/>
    <s v="LSI (North Carolina)"/>
    <s v="I22021810"/>
  </r>
  <r>
    <s v="Staples"/>
    <n v="400178"/>
    <x v="2"/>
    <n v="1"/>
    <s v="Kleenex Facial Tissues, 2-Ply, 10 Boxes/Pack"/>
    <s v="KIMBERLY CLARK CORP"/>
    <n v="16.489999999999998"/>
    <n v="16.489999999999998"/>
    <s v="923273"/>
    <s v="LSI (North Carolina)"/>
    <s v="I22226405"/>
  </r>
  <r>
    <s v="Staples"/>
    <n v="399526"/>
    <x v="5"/>
    <n v="3"/>
    <s v="Brighton Professional Wastebasket 3.2 gal Plastic, Black, (22175/19208)"/>
    <s v="UNITED SOLUTIONS"/>
    <n v="5.49"/>
    <n v="16.47"/>
    <s v="540500"/>
    <s v="LSI (North Carolina)"/>
    <s v="I22225430"/>
  </r>
  <r>
    <s v="Staples"/>
    <n v="399526"/>
    <x v="5"/>
    <n v="1"/>
    <s v="Softalk Phone Shoulder Rest with Microban Black"/>
    <s v="ARTISTIC OFFICE PRODUCTS"/>
    <n v="16.39"/>
    <n v="16.39"/>
    <s v="199299"/>
    <s v="LSI (North Carolina)"/>
    <s v="I22225430"/>
  </r>
  <r>
    <s v="Staples"/>
    <n v="393479"/>
    <x v="3"/>
    <n v="1"/>
    <s v="3&quot; Avery Durable View Binder with EZD Rings, White"/>
    <s v="AVERY PRODUCTS CORPORATION"/>
    <n v="16.39"/>
    <n v="16.39"/>
    <s v="114207"/>
    <s v="LSI (North Carolina)"/>
    <s v="I22110390"/>
  </r>
  <r>
    <s v="Staples"/>
    <n v="399526"/>
    <x v="5"/>
    <n v="1"/>
    <s v="EPSON ERC 30/34/38"/>
    <s v="TST  IMPRESO, INC"/>
    <n v="16.38"/>
    <n v="16.38"/>
    <s v="1904067"/>
    <s v="LSI (North Carolina)"/>
    <s v="I22225430"/>
  </r>
  <r>
    <s v="Staples"/>
    <n v="399526"/>
    <x v="5"/>
    <n v="2"/>
    <s v="Insten TOTHHDMDV3M1 10' HDMI to DVI Cable, Black"/>
    <s v="EFORCITY CORP"/>
    <n v="8.19"/>
    <n v="16.38"/>
    <s v="971808"/>
    <s v="LSI (North Carolina)"/>
    <s v="I22225430"/>
  </r>
  <r>
    <s v="Staples"/>
    <n v="421784"/>
    <x v="1"/>
    <n v="1"/>
    <s v="Astrobrights Color Cardstock, 8.5&quot; x 11&quot;, 65 lb./176 gsm, Solar Yellow, 250 Sheets/Pack (22731)"/>
    <s v="NEENAH PAPER INC"/>
    <n v="16.29"/>
    <n v="16.29"/>
    <s v="477580"/>
    <s v="LSI (North Carolina)"/>
    <s v="I22752948"/>
  </r>
  <r>
    <s v="Staples"/>
    <n v="393479"/>
    <x v="3"/>
    <n v="1"/>
    <s v="HammerMill Heavyweight Laser Print Paper, 28 lb., 8 1/2&quot; x 11&quot;, Ream"/>
    <s v="INTERNATIONAL PAPER"/>
    <n v="16.29"/>
    <n v="16.29"/>
    <s v="477915"/>
    <s v="LSI (North Carolina)"/>
    <s v="I22110390"/>
  </r>
  <r>
    <s v="Staples"/>
    <n v="393479"/>
    <x v="3"/>
    <n v="1"/>
    <s v="HammerMill Heavyweight Laser Print Paper, 28 lb., 8 1/2&quot; x 11&quot;, Ream"/>
    <s v="INTERNATIONAL PAPER"/>
    <n v="16.29"/>
    <n v="16.29"/>
    <s v="477915"/>
    <s v="LSI (North Carolina)"/>
    <s v="I22110390"/>
  </r>
  <r>
    <s v="Staples"/>
    <n v="421784"/>
    <x v="1"/>
    <n v="1"/>
    <s v="INDUSTRIAL STRENGTH BOX CUTTE"/>
    <s v="AMAX INC"/>
    <n v="16.29"/>
    <n v="16.29"/>
    <s v="563997"/>
    <s v="LSI (North Carolina)"/>
    <s v="I22752948"/>
  </r>
  <r>
    <s v="Staples"/>
    <n v="421784"/>
    <x v="1"/>
    <n v="1"/>
    <s v="Astrobrights Color Paper, 8.5&quot; x 11&quot;, 24 lb./89 gsm, Happy 5-Color Assortment, 500 Sheets/Pack (21289/22289)"/>
    <s v="NEENAH PAPER INC"/>
    <n v="16.29"/>
    <n v="16.29"/>
    <s v="507445"/>
    <s v="LSI (North Carolina)"/>
    <s v="I22752948"/>
  </r>
  <r>
    <s v="Staples"/>
    <n v="399526"/>
    <x v="5"/>
    <n v="1"/>
    <s v="Duracell Coppertop 9V Alkaline Batteries, 4/Pack"/>
    <s v="DURACELL DISTRIBUTING INC."/>
    <n v="16.29"/>
    <n v="16.29"/>
    <s v="503573"/>
    <s v="LSI (North Carolina)"/>
    <s v="I22225430"/>
  </r>
  <r>
    <s v="Staples"/>
    <n v="390816"/>
    <x v="0"/>
    <n v="6"/>
    <s v="Softsoap Antibacterial Hand Soap, Crisp Clean, 11.25 oz. Pump Bottle"/>
    <s v="COLGATE-PALMOLIVE-IPD"/>
    <n v="2.69"/>
    <n v="16.14"/>
    <s v="2529670"/>
    <s v="LSI (North Carolina)"/>
    <s v="I22021810"/>
  </r>
  <r>
    <s v="Staples"/>
    <n v="393479"/>
    <x v="3"/>
    <n v="2"/>
    <s v="LEGO Storage Brick 4 Bright Red"/>
    <s v="ROOM COPENHAGEN INC"/>
    <n v="8"/>
    <n v="16"/>
    <s v="2707968"/>
    <s v="LSI (North Carolina)"/>
    <s v="I22110390"/>
  </r>
  <r>
    <s v="Staples"/>
    <n v="393479"/>
    <x v="3"/>
    <n v="1"/>
    <s v="Dunkin Donuts French Vanilla Keurig K-Cup Pods, 24 Count"/>
    <s v="KEURIG GREEN MOUNTAIN"/>
    <n v="15.99"/>
    <n v="15.99"/>
    <s v="2519292"/>
    <s v="LSI (North Carolina)"/>
    <s v="I22110390"/>
  </r>
  <r>
    <s v="Staples"/>
    <n v="399526"/>
    <x v="5"/>
    <n v="1"/>
    <s v="Dasani Water, 500mL Bottles, 24/pack"/>
    <s v="COCA-COLA BOTTLING COMPANY- ATLANTA"/>
    <n v="15.99"/>
    <n v="15.99"/>
    <s v="219201"/>
    <s v="LSI (North Carolina)"/>
    <s v="I22225430"/>
  </r>
  <r>
    <s v="Staples"/>
    <n v="399526"/>
    <x v="5"/>
    <n v="1"/>
    <s v="Rubbermaid Side Gate Mop Handle, 60&quot;"/>
    <s v="RUBBERMAID COMMERCIAL PRODUCTS"/>
    <n v="15.99"/>
    <n v="15.99"/>
    <s v="698151"/>
    <s v="LSI (North Carolina)"/>
    <s v="I22225430"/>
  </r>
  <r>
    <s v="Staples"/>
    <n v="399526"/>
    <x v="5"/>
    <n v="1"/>
    <s v="Glad OdorShield Tall Kitchen Drawstring Trash Bags, Lavender, 13 Gallon, 80 Count"/>
    <s v="CLOROX COMPANY"/>
    <n v="15.99"/>
    <n v="15.99"/>
    <s v="1667552"/>
    <s v="LSI (North Carolina)"/>
    <s v="I22225430"/>
  </r>
  <r>
    <s v="Staples"/>
    <n v="399526"/>
    <x v="5"/>
    <n v="1"/>
    <s v="Duracell Coppertop D Alkaline Batteries, 8/Pack Recloseable"/>
    <s v="DURACELL DISTRIBUTING INC."/>
    <n v="15.99"/>
    <n v="15.99"/>
    <s v="503557"/>
    <s v="LSI (North Carolina)"/>
    <s v="I22225430"/>
  </r>
  <r>
    <s v="Staples"/>
    <n v="399526"/>
    <x v="5"/>
    <n v="1"/>
    <s v="Keurig K-Cup Starbucks Pike Place Roast Coffee, Regular, Medium Roast, 24/Pack"/>
    <s v="KEURIG GREEN MOUNTAIN"/>
    <n v="15.99"/>
    <n v="15.99"/>
    <s v="100688"/>
    <s v="LSI (North Carolina)"/>
    <s v="I22225430"/>
  </r>
  <r>
    <s v="Staples"/>
    <n v="393479"/>
    <x v="3"/>
    <n v="1"/>
    <s v="Wonka Party Favorites Candy Assortment, 3lb. Bag"/>
    <s v="PERFORMANCE FOOD GRP"/>
    <n v="15.99"/>
    <n v="15.99"/>
    <s v="689516"/>
    <s v="LSI (North Carolina)"/>
    <s v="I22110390"/>
  </r>
  <r>
    <s v="Staples"/>
    <n v="399526"/>
    <x v="5"/>
    <n v="1"/>
    <s v="Dentyne Ice Spearmint Sugar-Free Gum, 9 Packs/Box (AMC31500)"/>
    <s v="PERFORMANCE FOOD GRP"/>
    <n v="15.99"/>
    <n v="15.99"/>
    <s v="2051024"/>
    <s v="LSI (North Carolina)"/>
    <s v="I22225430"/>
  </r>
  <r>
    <s v="Staples"/>
    <n v="399526"/>
    <x v="5"/>
    <n v="1"/>
    <s v="Keurig K-Cup Starbucks Caffe Verona Coffee, Regular, 24/Pack"/>
    <s v="KEURIG GREEN MOUNTAIN"/>
    <n v="15.99"/>
    <n v="15.99"/>
    <s v="100580"/>
    <s v="LSI (North Carolina)"/>
    <s v="I22225430"/>
  </r>
  <r>
    <s v="Staples"/>
    <n v="393479"/>
    <x v="3"/>
    <n v="1"/>
    <s v="N'Joy Non-Dairy Coffee Creamer, 16 oz, Original, 8/Carton (827783)"/>
    <s v="SUGAR FOODS CORP."/>
    <n v="15.99"/>
    <n v="15.99"/>
    <s v="2494859"/>
    <s v="LSI (North Carolina)"/>
    <s v="I22110390"/>
  </r>
  <r>
    <s v="Staples"/>
    <n v="393479"/>
    <x v="3"/>
    <n v="1"/>
    <s v="N'Joy Pure Sugar Cane Canisters, 22 oz, Plain, 8/Carton (827820)"/>
    <s v="SUGAR FOODS CORP."/>
    <n v="15.99"/>
    <n v="15.99"/>
    <s v="2495591"/>
    <s v="LSI (North Carolina)"/>
    <s v="I22110390"/>
  </r>
  <r>
    <s v="Staples"/>
    <n v="393479"/>
    <x v="3"/>
    <n v="1"/>
    <s v="Bella Storage Solution 121-Quart Container, Clear with Locking Lid"/>
    <s v="F&amp;M TOOL AND PLASTICS, INC."/>
    <n v="15.99"/>
    <n v="15.99"/>
    <s v="170923"/>
    <s v="LSI (North Carolina)"/>
    <s v="I22110390"/>
  </r>
  <r>
    <s v="Staples"/>
    <n v="393479"/>
    <x v="3"/>
    <n v="1"/>
    <s v="Keurig K-Cup Starbucks Pike Place Roast Coffee, Regular, 24/Pack"/>
    <s v="KEURIG GREEN MOUNTAIN"/>
    <n v="15.99"/>
    <n v="15.99"/>
    <s v="100688"/>
    <s v="LSI (North Carolina)"/>
    <s v="I22110390"/>
  </r>
  <r>
    <s v="Staples"/>
    <n v="393479"/>
    <x v="3"/>
    <n v="1"/>
    <s v="Keurig K-Cup Starbucks Pike Place Roast Coffee, Regular, 24/Pack"/>
    <s v="KEURIG GREEN MOUNTAIN"/>
    <n v="15.99"/>
    <n v="15.99"/>
    <s v="100688"/>
    <s v="LSI (North Carolina)"/>
    <s v="I22110390"/>
  </r>
  <r>
    <s v="Staples"/>
    <n v="400178"/>
    <x v="2"/>
    <n v="1"/>
    <s v="Brawny Pick-A-Size XL Paper Roll Towels, 2-ply, White, 8 Rolls/Pack"/>
    <s v="GEORGIA PACIFIC CONSUMER PRODUCTS,"/>
    <n v="15.99"/>
    <n v="15.99"/>
    <s v="2095557"/>
    <s v="LSI (North Carolina)"/>
    <s v="I22226405"/>
  </r>
  <r>
    <s v="Staples"/>
    <n v="399526"/>
    <x v="5"/>
    <n v="1"/>
    <s v="Wonka Party Favorites Candy Assortment, 3lb. Bag"/>
    <s v="PERFORMANCE FOOD GRP"/>
    <n v="15.99"/>
    <n v="15.99"/>
    <s v="689516"/>
    <s v="LSI (North Carolina)"/>
    <s v="I22225430"/>
  </r>
  <r>
    <s v="Staples"/>
    <n v="393479"/>
    <x v="3"/>
    <n v="1"/>
    <s v="Bella Storage Solution 121-Quart Container, Clear with Locking Lid"/>
    <s v="F&amp;M TOOL AND PLASTICS, INC."/>
    <n v="15.99"/>
    <n v="15.99"/>
    <s v="170923"/>
    <s v="LSI (North Carolina)"/>
    <s v="I22110390"/>
  </r>
  <r>
    <s v="Staples"/>
    <n v="390816"/>
    <x v="0"/>
    <n v="1"/>
    <s v="uni-ball Vision Elite BLX Series, 0.8mm, Assorted Colors, 5/pk (1832404)"/>
    <s v="SANFORD CORP"/>
    <n v="15.99"/>
    <n v="15.99"/>
    <s v="933975"/>
    <s v="LSI (North Carolina)"/>
    <s v="I22021810"/>
  </r>
  <r>
    <s v="Staples"/>
    <n v="421782"/>
    <x v="4"/>
    <n v="1"/>
    <s v="N' Joy Nondairy Creamer 16 Oz., 8/Ct"/>
    <s v="SUGAR FOODS CORP."/>
    <n v="15.99"/>
    <n v="15.99"/>
    <s v="2494859"/>
    <s v="LSI (North Carolina)"/>
    <s v="I22750954"/>
  </r>
  <r>
    <s v="Staples"/>
    <n v="400178"/>
    <x v="2"/>
    <n v="1"/>
    <s v="Dasani Water, 500mL Bottles, 24/pack"/>
    <s v="COCA-COLA BOTTLING COMPANY- ATLANTA"/>
    <n v="15.99"/>
    <n v="15.99"/>
    <s v="219201"/>
    <s v="LSI (North Carolina)"/>
    <s v="I22226405"/>
  </r>
  <r>
    <s v="Staples"/>
    <n v="390816"/>
    <x v="0"/>
    <n v="1"/>
    <s v="Keurig K-Cup Starbucks Pike Place Roast Coffee, Regular, 24/Pack"/>
    <s v="KEURIG GREEN MOUNTAIN"/>
    <n v="15.99"/>
    <n v="15.99"/>
    <s v="100688"/>
    <s v="LSI (North Carolina)"/>
    <s v="I22021810"/>
  </r>
  <r>
    <s v="Staples"/>
    <n v="393479"/>
    <x v="3"/>
    <n v="1"/>
    <s v="2018 AT-A-GLANCE Scenic Wall Calendar, 12 Months, January Start, 12&quot;x17&quot;, White (DMW200-28-18)"/>
    <s v="ACCO BRANDS USA LLC"/>
    <n v="15.99"/>
    <n v="15.99"/>
    <s v="2401862"/>
    <s v="LSI (North Carolina)"/>
    <s v="I22110390"/>
  </r>
  <r>
    <s v="Staples"/>
    <n v="390816"/>
    <x v="0"/>
    <n v="1"/>
    <s v="Dasani Water, 500mL Bottles, 24/pack"/>
    <s v="COCA-COLA BOTTLING COMPANY- ATLANTA"/>
    <n v="15.99"/>
    <n v="15.99"/>
    <s v="219201"/>
    <s v="LSI (North Carolina)"/>
    <s v="I22021810"/>
  </r>
  <r>
    <s v="Staples"/>
    <n v="399526"/>
    <x v="5"/>
    <n v="1"/>
    <s v="Dentyne Ice Arctic Chill Sugar-Free Gum, 9 Packs/Box (AMC31240)"/>
    <s v="PERFORMANCE FOOD GRP"/>
    <n v="15.99"/>
    <n v="15.99"/>
    <s v="2051025"/>
    <s v="LSI (North Carolina)"/>
    <s v="I22225430"/>
  </r>
  <r>
    <s v="Staples"/>
    <n v="421782"/>
    <x v="4"/>
    <n v="1"/>
    <s v="Keurig K-Cup Starbucks Pike Place Roast Decaffeinated Coffee, 24 Count"/>
    <s v="KEURIG GREEN MOUNTAIN"/>
    <n v="15.99"/>
    <n v="15.99"/>
    <s v="100684"/>
    <s v="LSI (North Carolina)"/>
    <s v="I22750954"/>
  </r>
  <r>
    <s v="Staples"/>
    <n v="421782"/>
    <x v="4"/>
    <n v="1"/>
    <s v="Bella Storage Solution 121-Quart Container, Clear with Locking Lid"/>
    <s v="F&amp;M TOOL AND PLASTICS, INC."/>
    <n v="15.99"/>
    <n v="15.99"/>
    <s v="170923"/>
    <s v="LSI (North Carolina)"/>
    <s v="I22750954"/>
  </r>
  <r>
    <s v="Staples"/>
    <n v="421782"/>
    <x v="4"/>
    <n v="1"/>
    <s v="Dasani Water, 500mL Bottles, 24/pack"/>
    <s v="COCA-COLA BOTTLING COMPANY- ATLANTA"/>
    <n v="15.99"/>
    <n v="15.99"/>
    <s v="219201"/>
    <s v="LSI (North Carolina)"/>
    <s v="I22750954"/>
  </r>
  <r>
    <s v="Staples"/>
    <n v="421782"/>
    <x v="4"/>
    <n v="1"/>
    <s v="Glad Tall Kitchen Drawstring Trash Bags 13 Gallon, 100 Bags/Box, White"/>
    <s v="CLOROX COMPANY"/>
    <n v="15.99"/>
    <n v="15.99"/>
    <s v="482898"/>
    <s v="LSI (North Carolina)"/>
    <s v="I22750954"/>
  </r>
  <r>
    <s v="Staples"/>
    <n v="421782"/>
    <x v="4"/>
    <n v="1"/>
    <s v="N'Joy Pure Sugar Cane Canisters, 22 oz, Plain, 8/Carton (827820)"/>
    <s v="SUGAR FOODS CORP."/>
    <n v="15.99"/>
    <n v="15.99"/>
    <s v="2495591"/>
    <s v="LSI (North Carolina)"/>
    <s v="I22750954"/>
  </r>
  <r>
    <s v="Staples"/>
    <n v="421784"/>
    <x v="1"/>
    <n v="1"/>
    <s v="Glad Tall Kitchen Drawstring Trash Bags 13 Gallon, 100 Bags/Box, White"/>
    <s v="CLOROX COMPANY"/>
    <n v="15.99"/>
    <n v="15.99"/>
    <s v="482898"/>
    <s v="LSI (North Carolina)"/>
    <s v="I22752948"/>
  </r>
  <r>
    <s v="Staples"/>
    <n v="421784"/>
    <x v="1"/>
    <n v="1"/>
    <s v="Keurig K-Cup Starbucks French Roast Coffee, 24 Count"/>
    <s v="KEURIG GREEN MOUNTAIN"/>
    <n v="15.99"/>
    <n v="15.99"/>
    <s v="1440262"/>
    <s v="LSI (North Carolina)"/>
    <s v="I22752948"/>
  </r>
  <r>
    <s v="Staples"/>
    <n v="400178"/>
    <x v="2"/>
    <n v="1"/>
    <s v="Diversity Product Solutions by Staples Notepads, Letter Sized (8.5&quot; x 11.75&quot;), White, 12/pack"/>
    <s v="STAPLES BRANDS GROUP"/>
    <n v="15.99"/>
    <n v="15.99"/>
    <s v="814000"/>
    <s v="LSI (North Carolina)"/>
    <s v="I22226405"/>
  </r>
  <r>
    <s v="Staples"/>
    <n v="421782"/>
    <x v="4"/>
    <n v="1"/>
    <s v="PIP Seamless Knit Work Gloves, Cotton/Polyester Latex Coating, L, White &amp; Blue, Dozen"/>
    <s v="PROTECTIVE IND PROD INC"/>
    <n v="15.99"/>
    <n v="15.99"/>
    <s v="179959"/>
    <s v="LSI (North Carolina)"/>
    <s v="I22750954"/>
  </r>
  <r>
    <s v="Staples"/>
    <n v="393479"/>
    <x v="3"/>
    <n v="1"/>
    <s v="Dasani Water, 500mL Bottles, 24/pack"/>
    <s v="COCA-COLA BOTTLING COMPANY- ATLANTA"/>
    <n v="15.99"/>
    <n v="15.99"/>
    <s v="219201"/>
    <s v="LSI (North Carolina)"/>
    <s v="I22110390"/>
  </r>
  <r>
    <s v="Staples"/>
    <n v="393479"/>
    <x v="3"/>
    <n v="2"/>
    <s v="Post-it Notes, 1 1/2&quot; x 2&quot;, Canary Yellow, 12 Pads/Pack (653-YW)"/>
    <s v="3M CORPORATION"/>
    <n v="7.99"/>
    <n v="15.98"/>
    <s v="129957"/>
    <s v="LSI (North Carolina)"/>
    <s v="I22110390"/>
  </r>
  <r>
    <s v="Staples"/>
    <n v="400178"/>
    <x v="2"/>
    <n v="2"/>
    <s v="BIC Clic Stic Retractable Ballpoint Pens, Medium Point, Black, Dozen"/>
    <s v="BIC CORPORATION"/>
    <n v="7.99"/>
    <n v="15.98"/>
    <s v="202028"/>
    <s v="LSI (North Carolina)"/>
    <s v="I22226405"/>
  </r>
  <r>
    <s v="Staples"/>
    <n v="399526"/>
    <x v="5"/>
    <n v="2"/>
    <s v="2018 Staples Monthly Desk Pad, 21 3/4&quot;x17&quot;, Floral (26249-18)"/>
    <s v="ACCO BRANDS USA LLC"/>
    <n v="7.99"/>
    <n v="15.98"/>
    <s v="2608167"/>
    <s v="LSI (North Carolina)"/>
    <s v="I22225430"/>
  </r>
  <r>
    <s v="Staples"/>
    <n v="393479"/>
    <x v="3"/>
    <n v="2"/>
    <s v="Avery Heavy-Duty 1-Inch EZD 3-Ring View Binder, Black (79-699)"/>
    <s v="AVERY PRODUCTS CORPORATION"/>
    <n v="7.99"/>
    <n v="15.98"/>
    <s v="318436"/>
    <s v="LSI (North Carolina)"/>
    <s v="I22110390"/>
  </r>
  <r>
    <s v="Staples"/>
    <n v="400178"/>
    <x v="2"/>
    <n v="2"/>
    <s v="Post-it Notes, 1 3/8&quot; x 1 7/8&quot;, Canary Yellow, 12 Pads/Pack (653-YW)"/>
    <s v="3M CORPORATION"/>
    <n v="7.99"/>
    <n v="15.98"/>
    <s v="129957"/>
    <s v="LSI (North Carolina)"/>
    <s v="I22226405"/>
  </r>
  <r>
    <s v="Staples"/>
    <n v="421782"/>
    <x v="4"/>
    <n v="2"/>
    <s v="MMF Industries 5&quot; High Black Deluxe Bookends"/>
    <s v="MAJOR METAL FAB CO.(MMF INDUSTRIES)"/>
    <n v="7.99"/>
    <n v="15.98"/>
    <s v="617571"/>
    <s v="LSI (North Carolina)"/>
    <s v="I22750954"/>
  </r>
  <r>
    <s v="Staples"/>
    <n v="400178"/>
    <x v="2"/>
    <n v="2"/>
    <s v="STAPLES #2 PRE-SHARPENED WOOD PENCILS YELLOW 48PK (23744)"/>
    <s v="STAPLES BRANDS GROUP"/>
    <n v="7.99"/>
    <n v="15.98"/>
    <s v="106257"/>
    <s v="LSI (North Carolina)"/>
    <s v="I22226405"/>
  </r>
  <r>
    <s v="Staples"/>
    <n v="393479"/>
    <x v="3"/>
    <n v="4"/>
    <s v="Swingline Standard Staples, 1/4&quot;"/>
    <s v="GENERAL BINDING CORP ACCO"/>
    <n v="3.99"/>
    <n v="15.96"/>
    <s v="112284"/>
    <s v="LSI (North Carolina)"/>
    <s v="I22110390"/>
  </r>
  <r>
    <s v="Staples"/>
    <n v="421782"/>
    <x v="4"/>
    <n v="4"/>
    <s v="UHU Tac Adhesive Putty, 80 Pads/Pack, 2.1 oz. (60g), Wallet"/>
    <s v="STAEDTLER-MARS LIMITED"/>
    <n v="3.99"/>
    <n v="15.96"/>
    <s v="568418"/>
    <s v="LSI (North Carolina)"/>
    <s v="I22750954"/>
  </r>
  <r>
    <s v="Staples"/>
    <n v="390816"/>
    <x v="0"/>
    <n v="1"/>
    <s v="CORK TILES 12X12 4PK"/>
    <s v="STAPLES BRANDS GROUP"/>
    <n v="15.92"/>
    <n v="15.92"/>
    <s v="1739908"/>
    <s v="LSI (North Carolina)"/>
    <s v="I22021810"/>
  </r>
  <r>
    <s v="Staples"/>
    <n v="390816"/>
    <x v="0"/>
    <n v="1"/>
    <s v="CORK TILES 12X12 4PK"/>
    <s v="STAPLES BRANDS GROUP"/>
    <n v="15.92"/>
    <n v="15.92"/>
    <s v="1739908"/>
    <s v="LSI (North Carolina)"/>
    <s v="I22021810"/>
  </r>
  <r>
    <s v="Staples"/>
    <n v="400178"/>
    <x v="2"/>
    <n v="3"/>
    <s v="Dawn Dishwashing Liquid, 38 oz."/>
    <s v="PROCTER &amp; GAMBLE DISTRIBUTING LLC"/>
    <n v="5.29"/>
    <n v="15.87"/>
    <s v="595558"/>
    <s v="LSI (North Carolina)"/>
    <s v="I22226405"/>
  </r>
  <r>
    <s v="Staples"/>
    <n v="421782"/>
    <x v="4"/>
    <n v="1"/>
    <s v="Astrobrights Color Paper, 8.5&quot; x 11&quot;, 24 lb./89 gsm, Re-Entry Red, 500 Sheets/Pack (22551/21558)"/>
    <s v="NEENAH PAPER INC"/>
    <n v="15.79"/>
    <n v="15.79"/>
    <s v="491619"/>
    <s v="LSI (North Carolina)"/>
    <s v="I22750954"/>
  </r>
  <r>
    <s v="Staples"/>
    <n v="421782"/>
    <x v="4"/>
    <n v="1"/>
    <s v="Staples Black Foam Display Board, 36&quot; x 48&quot;"/>
    <s v="ELMERS PRODUCTS INC."/>
    <n v="15.79"/>
    <n v="15.79"/>
    <s v="922528"/>
    <s v="LSI (North Carolina)"/>
    <s v="I22750954"/>
  </r>
  <r>
    <s v="Staples"/>
    <n v="421782"/>
    <x v="4"/>
    <n v="1"/>
    <s v="Astrobrights Color Paper, 8.5&quot; x 11&quot;, 24 lb./ 89 gsm, Blast-Off Blue, 500 Sheets/Pack (21906)"/>
    <s v="NEENAH PAPER INC"/>
    <n v="15.79"/>
    <n v="15.79"/>
    <s v="366204"/>
    <s v="LSI (North Carolina)"/>
    <s v="I22750954"/>
  </r>
  <r>
    <s v="Staples"/>
    <n v="390816"/>
    <x v="0"/>
    <n v="4"/>
    <s v="VISITOR NAME BADGE BLUE BORD"/>
    <s v="C-LINE PRODUCTS INC."/>
    <n v="3.93"/>
    <n v="15.72"/>
    <s v="508027"/>
    <s v="LSI (North Carolina)"/>
    <s v="I22021810"/>
  </r>
  <r>
    <s v="Staples"/>
    <n v="399526"/>
    <x v="5"/>
    <n v="2"/>
    <s v="3&quot; Simply_x001a_ View Binder with Round Rings, Black"/>
    <s v="STAPLES BRANDS GROUP"/>
    <n v="7.79"/>
    <n v="15.58"/>
    <s v="374809"/>
    <s v="LSI (North Carolina)"/>
    <s v="I22225430"/>
  </r>
  <r>
    <s v="Staples"/>
    <n v="421782"/>
    <x v="4"/>
    <n v="2"/>
    <s v="Ready Index w/Subdivided Tabs 5 Tab"/>
    <s v="AVERY PRODUCTS CORPORATION"/>
    <n v="7.79"/>
    <n v="15.58"/>
    <s v="1530174"/>
    <s v="LSI (North Carolina)"/>
    <s v="I22750954"/>
  </r>
  <r>
    <s v="Staples"/>
    <n v="393479"/>
    <x v="3"/>
    <n v="4"/>
    <s v="Ziploc Sandwich Bags, Clear"/>
    <s v="SC JOHNSON &amp; SON"/>
    <n v="3.89"/>
    <n v="15.56"/>
    <s v="512476"/>
    <s v="LSI (North Carolina)"/>
    <s v="I22110390"/>
  </r>
  <r>
    <s v="Staples"/>
    <n v="390816"/>
    <x v="0"/>
    <n v="1"/>
    <s v="ASTROBRIGHTS Cardstock, 8 1/2&quot; x 11&quot;, 65 lb., Pulsar Pink, 250 sheets"/>
    <s v="NEENAH PAPER INC"/>
    <n v="15.49"/>
    <n v="15.49"/>
    <s v="495484"/>
    <s v="LSI (North Carolina)"/>
    <s v="I22021810"/>
  </r>
  <r>
    <s v="Staples"/>
    <n v="390816"/>
    <x v="0"/>
    <n v="1"/>
    <s v="ASTROBRIGHTS Cardstock, 8 1/2&quot; x 11&quot;, Cosmic Orange, 250 sheets/Pk (22851)"/>
    <s v="NEENAH PAPER INC"/>
    <n v="15.49"/>
    <n v="15.49"/>
    <s v="495481"/>
    <s v="LSI (North Carolina)"/>
    <s v="I22021810"/>
  </r>
  <r>
    <s v="Staples"/>
    <n v="400178"/>
    <x v="2"/>
    <n v="1"/>
    <s v="HP Bright White Inkjet Paper, 8-1/2&quot; x 11&quot;, Ream"/>
    <s v="INTERNATIONAL PAPER"/>
    <n v="15.49"/>
    <n v="15.49"/>
    <s v="852388"/>
    <s v="LSI (North Carolina)"/>
    <s v="I22226405"/>
  </r>
  <r>
    <s v="Staples"/>
    <n v="400178"/>
    <x v="2"/>
    <n v="1"/>
    <s v="2017 House of Doolittle 12.25 x 26 Three Month Wall Calendar (HOD3640)"/>
    <s v="HOUSE OF DOOLITTLE"/>
    <n v="15.49"/>
    <n v="15.49"/>
    <s v="1834197"/>
    <s v="LSI (North Carolina)"/>
    <s v="I22226405"/>
  </r>
  <r>
    <s v="Staples"/>
    <n v="400178"/>
    <x v="2"/>
    <n v="1"/>
    <s v="TYLENOL Pain Relief Extra Strength Caplets, 500 mg, 50 Count/Box, Pack of 2 (044910)"/>
    <s v="JOHNSON &amp; JOHNSON CONSUMER INC."/>
    <n v="15.49"/>
    <n v="15.49"/>
    <s v="487348"/>
    <s v="LSI (North Carolina)"/>
    <s v="I22226405"/>
  </r>
  <r>
    <s v="Staples"/>
    <n v="393479"/>
    <x v="3"/>
    <n v="1"/>
    <s v="Tombow 68670 Mono Retro Correction Tape, 1/6&quot;(W) x 394&quot;(L)"/>
    <s v="AMERICAN TOMBOW INC"/>
    <n v="15.49"/>
    <n v="15.49"/>
    <s v="853577"/>
    <s v="LSI (North Carolina)"/>
    <s v="I22110390"/>
  </r>
  <r>
    <s v="Staples"/>
    <n v="393479"/>
    <x v="3"/>
    <n v="1"/>
    <s v="AT-A-GLANCE WallMates Self-Adhesive Dry-Erase Writing Surface, 18&quot; x 12&quot;"/>
    <s v="ACCO BRANDS USA LLC"/>
    <n v="15.49"/>
    <n v="15.49"/>
    <s v="926018"/>
    <s v="LSI (North Carolina)"/>
    <s v="I22110390"/>
  </r>
  <r>
    <s v="Staples"/>
    <n v="393479"/>
    <x v="3"/>
    <n v="1"/>
    <s v="ASTROBRIGHTS Cardstock, 8 1/2&quot; x 11&quot;, 65 lb., Solar Yellow, 250 sheets"/>
    <s v="NEENAH PAPER INC"/>
    <n v="15.49"/>
    <n v="15.49"/>
    <s v="477580"/>
    <s v="LSI (North Carolina)"/>
    <s v="I22110390"/>
  </r>
  <r>
    <s v="Staples"/>
    <n v="399526"/>
    <x v="5"/>
    <n v="1"/>
    <s v="Tylenol Extra-Strength Pain Relief Medicine, 2Ea/Pkg, 50Pkg/Box"/>
    <s v="JOHNSON &amp; JOHNSON CONSUMER INC."/>
    <n v="15.49"/>
    <n v="15.49"/>
    <s v="487348"/>
    <s v="LSI (North Carolina)"/>
    <s v="I22225430"/>
  </r>
  <r>
    <s v="Staples"/>
    <n v="421782"/>
    <x v="4"/>
    <n v="1"/>
    <s v="HammerMill Fore MP Color Paper, 8 1/2&quot; x 14&quot;, Ivory, Ream"/>
    <s v="INTERNATIONAL PAPER"/>
    <n v="15.49"/>
    <n v="15.49"/>
    <s v="640195"/>
    <s v="LSI (North Carolina)"/>
    <s v="I22750954"/>
  </r>
  <r>
    <s v="Staples"/>
    <n v="393479"/>
    <x v="3"/>
    <n v="1"/>
    <s v="ASTROBRIGHTS Cardstock, 8 1/2&quot; x 11&quot;, Cosmic Orange, 250 sheets/Pk (22851)"/>
    <s v="NEENAH PAPER INC"/>
    <n v="15.49"/>
    <n v="15.49"/>
    <s v="495481"/>
    <s v="LSI (North Carolina)"/>
    <s v="I22110390"/>
  </r>
  <r>
    <s v="Staples"/>
    <n v="399526"/>
    <x v="5"/>
    <n v="12"/>
    <s v="Sharpie Permanent Markers, Ultra Fine Point, Black (37001)"/>
    <s v="SANFORD CORP"/>
    <n v="1.29"/>
    <n v="15.48"/>
    <s v="498386"/>
    <s v="LSI (North Carolina)"/>
    <s v="I22225430"/>
  </r>
  <r>
    <s v="Staples"/>
    <n v="399526"/>
    <x v="5"/>
    <n v="12"/>
    <s v="Sharpie Permanent Markers, Chisel Tip, Black (38201)"/>
    <s v="SANFORD CORP"/>
    <n v="1.29"/>
    <n v="15.48"/>
    <s v="463755"/>
    <s v="LSI (North Carolina)"/>
    <s v="I22225430"/>
  </r>
  <r>
    <s v="Staples"/>
    <n v="390816"/>
    <x v="0"/>
    <n v="12"/>
    <s v="Sharpie Fine Point Permanent Markers, Black (30001)"/>
    <s v="SANFORD CORP"/>
    <n v="1.29"/>
    <n v="15.48"/>
    <s v="498238"/>
    <s v="LSI (North Carolina)"/>
    <s v="I22021810"/>
  </r>
  <r>
    <s v="Staples"/>
    <n v="421782"/>
    <x v="4"/>
    <n v="12"/>
    <s v="Sharpie Fine Point Permanent Markers, Black (30001)"/>
    <s v="SANFORD CORP"/>
    <n v="1.29"/>
    <n v="15.48"/>
    <s v="498238"/>
    <s v="LSI (North Carolina)"/>
    <s v="I22750954"/>
  </r>
  <r>
    <s v="Staples"/>
    <n v="421782"/>
    <x v="4"/>
    <n v="12"/>
    <s v="Sharpie Fine Point Permanent Markers, Blue (30003)"/>
    <s v="SANFORD CORP"/>
    <n v="1.29"/>
    <n v="15.48"/>
    <s v="498253"/>
    <s v="LSI (North Carolina)"/>
    <s v="I22750954"/>
  </r>
  <r>
    <s v="Staples"/>
    <n v="390816"/>
    <x v="0"/>
    <n v="1"/>
    <s v="Holmes HFH113 Portable Fan Forced Heater"/>
    <s v="JARDEN CONSUMER SOLUTIONS"/>
    <n v="15.39"/>
    <n v="15.39"/>
    <s v="318097"/>
    <s v="LSI (North Carolina)"/>
    <s v="I22021810"/>
  </r>
  <r>
    <s v="Staples"/>
    <n v="399526"/>
    <x v="5"/>
    <n v="2"/>
    <s v="CCI PVC Jacket SJTW Outdoor Extension Cord, 16/3 AWG, 10 ft (L)"/>
    <s v="ORS NASCO, INC (NSP)"/>
    <n v="7.69"/>
    <n v="15.38"/>
    <s v="851422"/>
    <s v="LSI (North Carolina)"/>
    <s v="I22225430"/>
  </r>
  <r>
    <s v="Staples"/>
    <n v="421784"/>
    <x v="1"/>
    <n v="1"/>
    <s v="81/2X113/4 RULED PDS WHITE"/>
    <s v="TOPS BUSINESS FORMS"/>
    <n v="15.28"/>
    <n v="15.28"/>
    <s v="683280"/>
    <s v="LSI (North Carolina)"/>
    <s v="I22752948"/>
  </r>
  <r>
    <s v="Staples"/>
    <n v="400178"/>
    <x v="2"/>
    <n v="1"/>
    <s v="4PC ADAPTER SET"/>
    <s v="GLOBAL NEW BEGINNINGS INC"/>
    <n v="15"/>
    <n v="15"/>
    <s v="2605072"/>
    <s v="LSI (North Carolina)"/>
    <s v="I22226405"/>
  </r>
  <r>
    <s v="Staples"/>
    <n v="400178"/>
    <x v="2"/>
    <n v="3"/>
    <s v="RETURN SCC SERVICES/SPECIAL"/>
    <s v="SCC ,SPECIAL VENDOR DO NOT PAY"/>
    <n v="5"/>
    <n v="15"/>
    <s v="610873"/>
    <s v="LSI (North Carolina)"/>
    <s v="I22226405"/>
  </r>
  <r>
    <s v="Staples"/>
    <n v="399526"/>
    <x v="5"/>
    <n v="1"/>
    <s v="Austin Crackers and Cookies Variety Pack, 45/Box"/>
    <s v="PERFORMANCE FOOD GRP"/>
    <n v="14.99"/>
    <n v="14.99"/>
    <s v="2180603"/>
    <s v="LSI (North Carolina)"/>
    <s v="I22225430"/>
  </r>
  <r>
    <s v="Staples"/>
    <n v="393479"/>
    <x v="3"/>
    <n v="1"/>
    <s v="ASTROBRIGHTS Color Paper, 8 1/2&quot; x 11&quot;, 24 lb., Planetary Purple, 500 sheets"/>
    <s v="NEENAH PAPER INC"/>
    <n v="14.99"/>
    <n v="14.99"/>
    <s v="507438"/>
    <s v="LSI (North Carolina)"/>
    <s v="I22110390"/>
  </r>
  <r>
    <s v="Staples"/>
    <n v="393479"/>
    <x v="3"/>
    <n v="1"/>
    <s v="Starbucks Breakfast Blend Ground Coffee, Regular, 1 lb. Bag"/>
    <s v="PERFORMANCE FOOD GRP"/>
    <n v="14.99"/>
    <n v="14.99"/>
    <s v="500555"/>
    <s v="LSI (North Carolina)"/>
    <s v="I22110390"/>
  </r>
  <r>
    <s v="Staples"/>
    <n v="390816"/>
    <x v="0"/>
    <n v="1"/>
    <s v="Keurig Swiss Miss Milk Chocolate Hot Cocoa, Regular, 24 Pack"/>
    <s v="KEURIG GREEN MOUNTAIN"/>
    <n v="14.99"/>
    <n v="14.99"/>
    <s v="465494"/>
    <s v="LSI (North Carolina)"/>
    <s v="I22021810"/>
  </r>
  <r>
    <s v="Staples"/>
    <n v="399526"/>
    <x v="5"/>
    <n v="1"/>
    <s v="Keurig K-Cup Green Mountain Regular Coffee Variety Sampler, 22 Pack"/>
    <s v="KEURIG GREEN MOUNTAIN"/>
    <n v="14.99"/>
    <n v="14.99"/>
    <s v="719465"/>
    <s v="LSI (North Carolina)"/>
    <s v="I22225430"/>
  </r>
  <r>
    <s v="Staples"/>
    <n v="399526"/>
    <x v="5"/>
    <n v="1"/>
    <s v="Grandma's Cookies Variety, 36 count"/>
    <s v="PERFORMANCE FOOD GRP"/>
    <n v="14.99"/>
    <n v="14.99"/>
    <s v="2336386"/>
    <s v="LSI (North Carolina)"/>
    <s v="I22225430"/>
  </r>
  <r>
    <s v="Staples"/>
    <n v="393479"/>
    <x v="3"/>
    <n v="1"/>
    <s v="Keurig K-Cup Green Mountain French Vanilla Decaf Coffee, Decaffeinated, 24 Pack"/>
    <s v="KEURIG GREEN MOUNTAIN"/>
    <n v="14.99"/>
    <n v="14.99"/>
    <s v="719429"/>
    <s v="LSI (North Carolina)"/>
    <s v="I22110390"/>
  </r>
  <r>
    <s v="Staples"/>
    <n v="399526"/>
    <x v="5"/>
    <n v="1"/>
    <s v="Advantus 75451 Proximity ID Badge Holder, Clear, 50/Pack"/>
    <s v="ADVANTUS CORPORATION"/>
    <n v="14.99"/>
    <n v="14.99"/>
    <s v="890376"/>
    <s v="LSI (North Carolina)"/>
    <s v="I22225430"/>
  </r>
  <r>
    <s v="Staples"/>
    <n v="399526"/>
    <x v="5"/>
    <n v="1"/>
    <s v="Keurig Swiss Miss Milk Chocolate Hot Cocoa, Regular, 24 Pack"/>
    <s v="KEURIG GREEN MOUNTAIN"/>
    <n v="14.99"/>
    <n v="14.99"/>
    <s v="465494"/>
    <s v="LSI (North Carolina)"/>
    <s v="I22225430"/>
  </r>
  <r>
    <s v="Staples"/>
    <n v="399526"/>
    <x v="5"/>
    <n v="1"/>
    <s v="Keurig K-Cup Tully's Italian Roast Extra Bold Coffee, Regular, 24 Pack"/>
    <s v="KEURIG GREEN MOUNTAIN"/>
    <n v="14.99"/>
    <n v="14.99"/>
    <s v="848898"/>
    <s v="LSI (North Carolina)"/>
    <s v="I22225430"/>
  </r>
  <r>
    <s v="Staples"/>
    <n v="399526"/>
    <x v="5"/>
    <n v="1"/>
    <s v="Keurig K-Cup Green Mountain Nantucket Blend Coffee, Regular, 24 Pack"/>
    <s v="KEURIG GREEN MOUNTAIN"/>
    <n v="14.99"/>
    <n v="14.99"/>
    <s v="719413"/>
    <s v="LSI (North Carolina)"/>
    <s v="I22225430"/>
  </r>
  <r>
    <s v="Staples"/>
    <n v="399526"/>
    <x v="5"/>
    <n v="1"/>
    <s v="Keurig K-Cup Tully's French Roast Extra Bold Decaf Coffee, Decaffeinated , 24/Pack"/>
    <s v="KEURIG GREEN MOUNTAIN"/>
    <n v="14.99"/>
    <n v="14.99"/>
    <s v="325408"/>
    <s v="LSI (North Carolina)"/>
    <s v="I22225430"/>
  </r>
  <r>
    <s v="Staples"/>
    <n v="421782"/>
    <x v="4"/>
    <n v="1"/>
    <s v="Keurig K-Cup Green Mountain Coffee French Roast Coffee, 24 Count"/>
    <s v="KEURIG GREEN MOUNTAIN"/>
    <n v="14.99"/>
    <n v="14.99"/>
    <s v="707195"/>
    <s v="LSI (North Carolina)"/>
    <s v="I22750954"/>
  </r>
  <r>
    <s v="Staples"/>
    <n v="399526"/>
    <x v="5"/>
    <n v="1"/>
    <s v="Keurig K-Cup Tully's Hawaiian Blend Coffee, Regular, 24 Pack"/>
    <s v="KEURIG GREEN MOUNTAIN"/>
    <n v="14.99"/>
    <n v="14.99"/>
    <s v="140884"/>
    <s v="LSI (North Carolina)"/>
    <s v="I22225430"/>
  </r>
  <r>
    <s v="Staples"/>
    <n v="393479"/>
    <x v="3"/>
    <n v="1"/>
    <s v="Caf"/>
    <s v="KEURIG GREEN MOUNTAIN"/>
    <n v="14.99"/>
    <n v="14.99"/>
    <s v="1667670"/>
    <s v="LSI (North Carolina)"/>
    <s v="I22110390"/>
  </r>
  <r>
    <s v="Staples"/>
    <n v="393479"/>
    <x v="3"/>
    <n v="1"/>
    <s v="Keurig K-Cup Coffee People Original Donut Shop Coffee, Regular, 24/Pack"/>
    <s v="KEURIG GREEN MOUNTAIN"/>
    <n v="14.99"/>
    <n v="14.99"/>
    <s v="325417"/>
    <s v="LSI (North Carolina)"/>
    <s v="I22110390"/>
  </r>
  <r>
    <s v="Staples"/>
    <n v="393479"/>
    <x v="3"/>
    <n v="1"/>
    <s v="Keurig K-Cup Green Mountain Breakfast Blend Coffee, Regular, 24 Pack"/>
    <s v="KEURIG GREEN MOUNTAIN"/>
    <n v="14.99"/>
    <n v="14.99"/>
    <s v="707196"/>
    <s v="LSI (North Carolina)"/>
    <s v="I22110390"/>
  </r>
  <r>
    <s v="Staples"/>
    <n v="393479"/>
    <x v="3"/>
    <n v="1"/>
    <s v="Austin Crackers and Cookies Variety Pack, 45/Box"/>
    <s v="PERFORMANCE FOOD GRP"/>
    <n v="14.99"/>
    <n v="14.99"/>
    <s v="2180603"/>
    <s v="LSI (North Carolina)"/>
    <s v="I22110390"/>
  </r>
  <r>
    <s v="Staples"/>
    <n v="400178"/>
    <x v="2"/>
    <n v="1"/>
    <s v="Crystal Light On the Go, Classic Orange, .16 oz., 30 Packets/Box"/>
    <s v="PERFORMANCE FOOD GRP"/>
    <n v="14.99"/>
    <n v="14.99"/>
    <s v="642578"/>
    <s v="LSI (North Carolina)"/>
    <s v="I22226405"/>
  </r>
  <r>
    <s v="Staples"/>
    <n v="393479"/>
    <x v="3"/>
    <n v="1"/>
    <s v="ASTROBRIGHTS Color Paper, 8 1/2&quot; x 11&quot;, 24 lb., Lunar Blue, 500 sheets"/>
    <s v="NEENAH PAPER INC"/>
    <n v="14.99"/>
    <n v="14.99"/>
    <s v="491618"/>
    <s v="LSI (North Carolina)"/>
    <s v="I22110390"/>
  </r>
  <r>
    <s v="Staples"/>
    <n v="393479"/>
    <x v="3"/>
    <n v="1"/>
    <s v="2018 AT-A-GLANCE Weekly Refill, Flip-A-Week, 5-5/8&quot; x 7&quot; (SW705X-50-18)"/>
    <s v="ACCO BRANDS USA LLC"/>
    <n v="14.99"/>
    <n v="14.99"/>
    <s v="2681134"/>
    <s v="LSI (North Carolina)"/>
    <s v="I22110390"/>
  </r>
  <r>
    <s v="Staples"/>
    <n v="399526"/>
    <x v="5"/>
    <n v="1"/>
    <s v="Erin Condren Hardbound LifePlanner_x001a_, 2017-2018 Floral Ink, 8x10 (HBLP 18M2017 01)"/>
    <s v="EC DESIGN"/>
    <n v="14.99"/>
    <n v="14.99"/>
    <s v="2692711"/>
    <s v="LSI (North Carolina)"/>
    <s v="I22225430"/>
  </r>
  <r>
    <s v="Staples"/>
    <n v="399526"/>
    <x v="5"/>
    <n v="1"/>
    <s v="Keurig K-Cup Green Mountain Colombian Fair Trade Select Coffee, Regular, 24 Pack"/>
    <s v="KEURIG GREEN MOUNTAIN"/>
    <n v="14.99"/>
    <n v="14.99"/>
    <s v="707194"/>
    <s v="LSI (North Carolina)"/>
    <s v="I22225430"/>
  </r>
  <r>
    <s v="Staples"/>
    <n v="393479"/>
    <x v="3"/>
    <n v="1"/>
    <s v="Keurig K-Cup Green Mountain French Roast Coffee, Regular, 24 Pack"/>
    <s v="KEURIG GREEN MOUNTAIN"/>
    <n v="14.99"/>
    <n v="14.99"/>
    <s v="707195"/>
    <s v="LSI (North Carolina)"/>
    <s v="I22110390"/>
  </r>
  <r>
    <s v="Staples"/>
    <n v="421784"/>
    <x v="1"/>
    <n v="1"/>
    <s v="Keurig K-Cup Green Mountain Coffee French Roast Coffee, 24 Count"/>
    <s v="KEURIG GREEN MOUNTAIN"/>
    <n v="14.99"/>
    <n v="14.99"/>
    <s v="707195"/>
    <s v="LSI (North Carolina)"/>
    <s v="I22752948"/>
  </r>
  <r>
    <s v="Staples"/>
    <n v="421782"/>
    <x v="4"/>
    <n v="1"/>
    <s v="Staples 2017 Tax Forms, 1099 Interest &amp; Envelopes, 12-Pack"/>
    <s v="CARDINAL BRANDS, INC."/>
    <n v="14.99"/>
    <n v="14.99"/>
    <s v="2727052"/>
    <s v="LSI (North Carolina)"/>
    <s v="I22750954"/>
  </r>
  <r>
    <s v="Staples"/>
    <n v="390816"/>
    <x v="0"/>
    <n v="1"/>
    <s v="ASTROBRIGHTS Color Paper, 8 1/2&quot; x 11&quot;, 24 lb., Rocket Red, 500 sheets"/>
    <s v="NEENAH PAPER INC"/>
    <n v="14.99"/>
    <n v="14.99"/>
    <s v="560490"/>
    <s v="LSI (North Carolina)"/>
    <s v="I22021810"/>
  </r>
  <r>
    <s v="Staples"/>
    <n v="390816"/>
    <x v="0"/>
    <n v="1"/>
    <s v="ASTROBRIGHTS Color Paper, 8 1/2&quot; x 11&quot;, 24 lb.,Pulsar Pink, 500 sheets"/>
    <s v="NEENAH PAPER INC"/>
    <n v="14.99"/>
    <n v="14.99"/>
    <s v="491620"/>
    <s v="LSI (North Carolina)"/>
    <s v="I22021810"/>
  </r>
  <r>
    <s v="Staples"/>
    <n v="390816"/>
    <x v="0"/>
    <n v="1"/>
    <s v="Keurig K-Cup Green Mountain Breakfast Blend Coffee, Regular, 24 Pack"/>
    <s v="KEURIG GREEN MOUNTAIN"/>
    <n v="14.99"/>
    <n v="14.99"/>
    <s v="707196"/>
    <s v="LSI (North Carolina)"/>
    <s v="I22021810"/>
  </r>
  <r>
    <s v="Staples"/>
    <n v="390816"/>
    <x v="0"/>
    <n v="1"/>
    <s v="2018 Dabney Lee for Blue Sky 22&quot; x 17&quot; Monthly Desk Pad Calendar, Gray Ollie (102137)"/>
    <s v="BLUE SKY THE COLOR OF IMAGINATION L"/>
    <n v="14.99"/>
    <n v="14.99"/>
    <s v="2662623"/>
    <s v="LSI (North Carolina)"/>
    <s v="I22021810"/>
  </r>
  <r>
    <s v="Staples"/>
    <n v="421782"/>
    <x v="4"/>
    <n v="1"/>
    <s v="Donut Shop K-Cup Packs, 24/Box"/>
    <s v="KEURIG GREEN MOUNTAIN"/>
    <n v="14.99"/>
    <n v="14.99"/>
    <s v="325417"/>
    <s v="LSI (North Carolina)"/>
    <s v="I22750954"/>
  </r>
  <r>
    <s v="Staples"/>
    <n v="421782"/>
    <x v="4"/>
    <n v="1"/>
    <s v="Nature Valley Peanut Butter Granola Bars, 1.5 oz. Packs, 18 Packs/Box"/>
    <s v="PERFORMANCE FOOD GRP"/>
    <n v="14.99"/>
    <n v="14.99"/>
    <s v="478207"/>
    <s v="LSI (North Carolina)"/>
    <s v="I22750954"/>
  </r>
  <r>
    <s v="Staples"/>
    <n v="421782"/>
    <x v="4"/>
    <n v="1"/>
    <s v="Post-it Super Sticky Meeting Notes, 8&quot; x 6&quot;, Rio De Janeiro Collection, 4 Pads/Pack (6845SSP)"/>
    <s v="3M CORPORATION"/>
    <n v="14.99"/>
    <n v="14.99"/>
    <s v="592837"/>
    <s v="LSI (North Carolina)"/>
    <s v="I22750954"/>
  </r>
  <r>
    <s v="Staples"/>
    <n v="393479"/>
    <x v="3"/>
    <n v="1"/>
    <s v="ASTROBRIGHTS Color Paper, 8 1/2&quot; x 11&quot;, 24 lb.,Pulsar Pink, 500 sheets"/>
    <s v="NEENAH PAPER INC"/>
    <n v="14.99"/>
    <n v="14.99"/>
    <s v="491620"/>
    <s v="LSI (North Carolina)"/>
    <s v="I22110390"/>
  </r>
  <r>
    <s v="Staples"/>
    <n v="421782"/>
    <x v="4"/>
    <n v="1"/>
    <s v="Mind Reader Flume 6-Compartment Upright Coffee Condiment and Cups Organizer (UPRIGHT6-BLK)"/>
    <s v="EMS MIND READER LLC"/>
    <n v="14.99"/>
    <n v="14.99"/>
    <s v="1966232"/>
    <s v="LSI (North Carolina)"/>
    <s v="I22750954"/>
  </r>
  <r>
    <s v="Staples"/>
    <n v="400178"/>
    <x v="2"/>
    <n v="1"/>
    <s v="Keurig K-Cup Newman's Own Special Blend Coffee, Decaffeinated, 24 Pack"/>
    <s v="KEURIG GREEN MOUNTAIN"/>
    <n v="14.99"/>
    <n v="14.99"/>
    <s v="719432"/>
    <s v="LSI (North Carolina)"/>
    <s v="I22226405"/>
  </r>
  <r>
    <s v="Staples"/>
    <n v="400178"/>
    <x v="2"/>
    <n v="1"/>
    <s v="Staples 3 Tab Heavyweight Manila File Folders, Letter, 50/Box"/>
    <s v="ESSELTE AMERICA"/>
    <n v="14.99"/>
    <n v="14.99"/>
    <s v="744100"/>
    <s v="LSI (North Carolina)"/>
    <s v="I22226405"/>
  </r>
  <r>
    <s v="Staples"/>
    <n v="400178"/>
    <x v="2"/>
    <n v="1"/>
    <s v="Pampers Wipes Baby Fresh Refill, 504/case"/>
    <s v="PROCTER &amp; GAMBLE DISTRIBUTING LLC"/>
    <n v="14.99"/>
    <n v="14.99"/>
    <s v="1124058"/>
    <s v="LSI (North Carolina)"/>
    <s v="I22226405"/>
  </r>
  <r>
    <s v="Staples"/>
    <n v="421782"/>
    <x v="4"/>
    <n v="1"/>
    <s v="Keurig K-Cup Green Mountain Coffee Hazelnut Coffee, 24 Count"/>
    <s v="KEURIG GREEN MOUNTAIN"/>
    <n v="14.99"/>
    <n v="14.99"/>
    <s v="719614"/>
    <s v="LSI (North Carolina)"/>
    <s v="I22750954"/>
  </r>
  <r>
    <s v="Staples"/>
    <n v="421782"/>
    <x v="4"/>
    <n v="1"/>
    <s v="Staples Card Stock, 8 1/2&quot; x 11&quot;, White, 250/Pack"/>
    <s v="INTERNATIONAL PAPER"/>
    <n v="14.99"/>
    <n v="14.99"/>
    <s v="490887"/>
    <s v="LSI (North Carolina)"/>
    <s v="I22750954"/>
  </r>
  <r>
    <s v="Staples"/>
    <n v="421784"/>
    <x v="1"/>
    <n v="1"/>
    <s v="Staples Fashion File Box, Letter/Legal"/>
    <s v="ADVANTUS CORPORATION (FL)"/>
    <n v="14.99"/>
    <n v="14.99"/>
    <s v="1561410"/>
    <s v="LSI (North Carolina)"/>
    <s v="I22752948"/>
  </r>
  <r>
    <s v="Staples"/>
    <n v="390816"/>
    <x v="0"/>
    <n v="1"/>
    <s v="Wausau Paper Astrobrights, 8 1/2&quot; x 11&quot;, Solar Yellow, Ream"/>
    <s v="WAUSAU PAPER"/>
    <n v="14.99"/>
    <n v="14.99"/>
    <s v="487213"/>
    <s v="LSI (North Carolina)"/>
    <s v="I22021810"/>
  </r>
  <r>
    <s v="Staples"/>
    <n v="400178"/>
    <x v="2"/>
    <n v="1"/>
    <s v="Crystal Light On the Go, Lemonade, .17 oz., 30 Packets/Box"/>
    <s v="PERFORMANCE FOOD GRP"/>
    <n v="14.99"/>
    <n v="14.99"/>
    <s v="567204"/>
    <s v="LSI (North Carolina)"/>
    <s v="I22226405"/>
  </r>
  <r>
    <s v="Staples"/>
    <n v="400178"/>
    <x v="2"/>
    <n v="1"/>
    <s v="Keurig K-Cup Tully's House Blend Decaf Coffee,Decaffeinated , 24/Pack"/>
    <s v="KEURIG GREEN MOUNTAIN"/>
    <n v="14.99"/>
    <n v="14.99"/>
    <s v="870351"/>
    <s v="LSI (North Carolina)"/>
    <s v="I22226405"/>
  </r>
  <r>
    <s v="Staples"/>
    <n v="400178"/>
    <x v="2"/>
    <n v="1"/>
    <s v="Keurig K-Cup Green Mountain Breakfast Blend Coffee, Regular, 24 Pack"/>
    <s v="KEURIG GREEN MOUNTAIN"/>
    <n v="14.99"/>
    <n v="14.99"/>
    <s v="707196"/>
    <s v="LSI (North Carolina)"/>
    <s v="I22226405"/>
  </r>
  <r>
    <s v="Staples"/>
    <n v="421784"/>
    <x v="1"/>
    <n v="1"/>
    <s v="Staples Fashion File Box, Letter/Legal"/>
    <s v="ADVANTUS CORPORATION (FL)"/>
    <n v="14.99"/>
    <n v="14.99"/>
    <s v="1561410"/>
    <s v="LSI (North Carolina)"/>
    <s v="I22752948"/>
  </r>
  <r>
    <s v="Staples"/>
    <n v="400178"/>
    <x v="2"/>
    <n v="1"/>
    <s v="Keurig K-Cup Green Mountain Colombian Fair Trade Select Coffee, Regular, 24 Pack"/>
    <s v="KEURIG GREEN MOUNTAIN"/>
    <n v="14.99"/>
    <n v="14.99"/>
    <s v="707194"/>
    <s v="LSI (North Carolina)"/>
    <s v="I22226405"/>
  </r>
  <r>
    <s v="Staples"/>
    <n v="421782"/>
    <x v="4"/>
    <n v="2"/>
    <s v="BIC Soft Feel Ballpoint Pens, Medium Point, Black, Dozen"/>
    <s v="BIC CORPORATION"/>
    <n v="7.49"/>
    <n v="14.98"/>
    <s v="412452"/>
    <s v="LSI (North Carolina)"/>
    <s v="I22750954"/>
  </r>
  <r>
    <s v="Staples"/>
    <n v="393479"/>
    <x v="3"/>
    <n v="2"/>
    <s v="Clorox Concentrated Germicidal Bleach, 121 oz."/>
    <s v="CLOROX COMPANY"/>
    <n v="7.49"/>
    <n v="14.98"/>
    <s v="951361"/>
    <s v="LSI (North Carolina)"/>
    <s v="I22110390"/>
  </r>
  <r>
    <s v="Staples"/>
    <n v="390816"/>
    <x v="0"/>
    <n v="2"/>
    <s v="Dixie EcoSmart 8 oz. Compostable Hot Cups 50/Pack (2338PLA)"/>
    <s v="FORT JAMES CORP DIXIE"/>
    <n v="7.49"/>
    <n v="14.98"/>
    <s v="819516"/>
    <s v="LSI (North Carolina)"/>
    <s v="I22021810"/>
  </r>
  <r>
    <s v="Staples"/>
    <n v="400178"/>
    <x v="2"/>
    <n v="3"/>
    <s v="Scotch-Brite Scrub Sponges, 3/Pack"/>
    <s v="3M CORPORATION"/>
    <n v="4.99"/>
    <n v="14.97"/>
    <s v="395579"/>
    <s v="LSI (North Carolina)"/>
    <s v="I22226405"/>
  </r>
  <r>
    <s v="Staples"/>
    <n v="400178"/>
    <x v="2"/>
    <n v="3"/>
    <s v="Staples Top Bound Memo Pad, 3&quot; x 5&quot;"/>
    <s v="STAPLES BRANDS GROUP"/>
    <n v="4.99"/>
    <n v="14.97"/>
    <s v="199984"/>
    <s v="LSI (North Carolina)"/>
    <s v="I22226405"/>
  </r>
  <r>
    <s v="Staples"/>
    <n v="393479"/>
    <x v="3"/>
    <n v="6"/>
    <s v="Kleenex Boutique Facial Tissue, 2-Ply"/>
    <s v="KIMBERLY CLARK CORP"/>
    <n v="2.4900000000000002"/>
    <n v="14.94"/>
    <s v="477898"/>
    <s v="LSI (North Carolina)"/>
    <s v="I22110390"/>
  </r>
  <r>
    <s v="Staples"/>
    <n v="399526"/>
    <x v="5"/>
    <n v="1"/>
    <s v="2017-2018 AT-A-GLANCE 11&quot; x 8 1/4&quot; Academic Monthly Desk/Wall Calendar, 16 Months, September Start (SK7-00-18)"/>
    <s v="ACCO BRANDS USA LLC"/>
    <n v="14.89"/>
    <n v="14.89"/>
    <s v="2462058"/>
    <s v="LSI (North Carolina)"/>
    <s v="I22225430"/>
  </r>
  <r>
    <s v="Staples"/>
    <n v="393479"/>
    <x v="3"/>
    <n v="1"/>
    <s v="Berkley Square Medium Weight Plastic Tea Spoon, 1,000/Pack"/>
    <s v="BERK ENTERPRISES INC"/>
    <n v="14.79"/>
    <n v="14.79"/>
    <s v="901098"/>
    <s v="LSI (North Carolina)"/>
    <s v="I22110390"/>
  </r>
  <r>
    <s v="Staples"/>
    <n v="393479"/>
    <x v="3"/>
    <n v="1"/>
    <s v="Berkley Square Medium Weight Plastic Tea Spoon, 1,000/Pack"/>
    <s v="BERK ENTERPRISES INC"/>
    <n v="14.79"/>
    <n v="14.79"/>
    <s v="901098"/>
    <s v="LSI (North Carolina)"/>
    <s v="I22110390"/>
  </r>
  <r>
    <s v="Staples"/>
    <n v="421782"/>
    <x v="4"/>
    <n v="1"/>
    <s v="Zebra Pen Z-Grip Flight Retractable Ballpoint Pen, 1.2mm Bold Point, Blue Dozen"/>
    <s v="ZEBRA PEN CORPORATION"/>
    <n v="14.79"/>
    <n v="14.79"/>
    <s v="938373"/>
    <s v="LSI (North Carolina)"/>
    <s v="I22750954"/>
  </r>
  <r>
    <s v="Staples"/>
    <n v="399526"/>
    <x v="5"/>
    <n v="1"/>
    <s v="AY11 WKLY MEAD ELEMENTARY 7X9"/>
    <s v="ACCO BRANDS USA LLC"/>
    <n v="14.69"/>
    <n v="14.69"/>
    <s v="835585"/>
    <s v="LSI (North Carolina)"/>
    <s v="I22225430"/>
  </r>
  <r>
    <s v="Staples"/>
    <n v="399526"/>
    <x v="5"/>
    <n v="1"/>
    <s v="#5 Padded Mailer, Brown Kraft, 10-3/8&quot;x14-3/4&quot;, 25/Pack (27206)"/>
    <s v="PRATT RETAIL SPECIALITIES LLC"/>
    <n v="14.69"/>
    <n v="14.69"/>
    <s v="427584"/>
    <s v="LSI (North Carolina)"/>
    <s v="I22225430"/>
  </r>
  <r>
    <s v="Staples"/>
    <n v="393479"/>
    <x v="3"/>
    <n v="1"/>
    <s v="Post-it Super Sticky Notes, 3&quot; x 3&quot;, Canary Yellow, 12 Pads/Pack with 4 bonus Pads from the Miami Collection"/>
    <s v="3M CORPORATION"/>
    <n v="14.55"/>
    <n v="14.55"/>
    <s v="2440427"/>
    <s v="LSI (North Carolina)"/>
    <s v="I22110390"/>
  </r>
  <r>
    <s v="Staples"/>
    <n v="399526"/>
    <x v="5"/>
    <n v="12"/>
    <s v="HIGHLIGHTER MAJOR ACCENT FLYW"/>
    <s v="SANFORD CORP"/>
    <n v="1.21"/>
    <n v="14.52"/>
    <s v="501726"/>
    <s v="LSI (North Carolina)"/>
    <s v="I22225430"/>
  </r>
  <r>
    <s v="Staples"/>
    <n v="393479"/>
    <x v="3"/>
    <n v="12"/>
    <s v="HIGHLIGHTER MAJOR ACCENT FLOG"/>
    <s v="SANFORD CORP"/>
    <n v="1.21"/>
    <n v="14.52"/>
    <s v="501676"/>
    <s v="LSI (North Carolina)"/>
    <s v="I22110390"/>
  </r>
  <r>
    <s v="Staples"/>
    <n v="393479"/>
    <x v="3"/>
    <n v="1"/>
    <s v="Coca-Cola, 12 oz. Cans, 24/Pack"/>
    <s v="COCA-COLA BOTTLING COMPANY- ATLANTA"/>
    <n v="14.49"/>
    <n v="14.49"/>
    <s v="910179"/>
    <s v="LSI (North Carolina)"/>
    <s v="I22110390"/>
  </r>
  <r>
    <s v="Staples"/>
    <n v="399526"/>
    <x v="5"/>
    <n v="1"/>
    <s v="Pepsi, 12 oz. Cans, 24/Pack"/>
    <s v="VISTAR"/>
    <n v="14.49"/>
    <n v="14.49"/>
    <s v="368926"/>
    <s v="LSI (North Carolina)"/>
    <s v="I22225430"/>
  </r>
  <r>
    <s v="Staples"/>
    <n v="399526"/>
    <x v="5"/>
    <n v="1"/>
    <s v="Sprite, 12 oz. Cans, 24/Pack"/>
    <s v="COCA-COLA BOTTLING COMPANY- ATLANTA"/>
    <n v="14.49"/>
    <n v="14.49"/>
    <s v="910174"/>
    <s v="LSI (North Carolina)"/>
    <s v="I22225430"/>
  </r>
  <r>
    <s v="Staples"/>
    <n v="399526"/>
    <x v="5"/>
    <n v="1"/>
    <s v="Sprite, 12 oz. Cans, 24/Pack"/>
    <s v="COCA-COLA BOTTLING COMPANY- ATLANTA"/>
    <n v="14.49"/>
    <n v="14.49"/>
    <s v="910174"/>
    <s v="LSI (North Carolina)"/>
    <s v="I22225430"/>
  </r>
  <r>
    <s v="Staples"/>
    <n v="399526"/>
    <x v="5"/>
    <n v="1"/>
    <s v="Coca-Cola Fridge Pack Coke Can, Cherry, 12 oz., 24/Pack (49000031034)"/>
    <s v="COCA-COLA BOTTLING COMPANY- ATLANTA"/>
    <n v="14.49"/>
    <n v="14.49"/>
    <s v="637867"/>
    <s v="LSI (North Carolina)"/>
    <s v="I22225430"/>
  </r>
  <r>
    <s v="Staples"/>
    <n v="399526"/>
    <x v="5"/>
    <n v="1"/>
    <s v="Sprite, 12 oz. Cans, 24/Pack"/>
    <s v="COCA-COLA BOTTLING COMPANY- ATLANTA"/>
    <n v="14.49"/>
    <n v="14.49"/>
    <s v="910174"/>
    <s v="LSI (North Carolina)"/>
    <s v="I22225430"/>
  </r>
  <r>
    <s v="Staples"/>
    <n v="390816"/>
    <x v="0"/>
    <n v="1"/>
    <s v="Mountain Dew, 12 oz. Cans, 24/Pack"/>
    <s v="VISTAR"/>
    <n v="14.49"/>
    <n v="14.49"/>
    <s v="368928"/>
    <s v="LSI (North Carolina)"/>
    <s v="I22021810"/>
  </r>
  <r>
    <s v="Staples"/>
    <n v="393479"/>
    <x v="3"/>
    <n v="1"/>
    <s v="Sprite, 12 oz. Cans, 24/Pack"/>
    <s v="COCA-COLA BOTTLING COMPANY- ATLANTA"/>
    <n v="14.49"/>
    <n v="14.49"/>
    <s v="910174"/>
    <s v="LSI (North Carolina)"/>
    <s v="I22110390"/>
  </r>
  <r>
    <s v="Staples"/>
    <n v="393479"/>
    <x v="3"/>
    <n v="1"/>
    <s v="Coca-Cola Zero, 12 oz. Cans, 24/Pack"/>
    <s v="COCA-COLA BOTTLING COMPANY- ATLANTA"/>
    <n v="14.49"/>
    <n v="14.49"/>
    <s v="910173"/>
    <s v="LSI (North Carolina)"/>
    <s v="I22110390"/>
  </r>
  <r>
    <s v="Staples"/>
    <n v="393479"/>
    <x v="3"/>
    <n v="1"/>
    <s v="Sprite, 12 oz. Cans, 24/Pack"/>
    <s v="COCA-COLA BOTTLING COMPANY- ATLANTA"/>
    <n v="14.49"/>
    <n v="14.49"/>
    <s v="910174"/>
    <s v="LSI (North Carolina)"/>
    <s v="I22110390"/>
  </r>
  <r>
    <s v="Staples"/>
    <n v="390816"/>
    <x v="0"/>
    <n v="1"/>
    <s v="Diet Coke, 12 oz. Cans, 24/Pack"/>
    <s v="COCA-COLA BOTTLING COMPANY- ATLANTA"/>
    <n v="14.49"/>
    <n v="14.49"/>
    <s v="910177"/>
    <s v="LSI (North Carolina)"/>
    <s v="I22021810"/>
  </r>
  <r>
    <s v="Staples"/>
    <n v="390816"/>
    <x v="0"/>
    <n v="1"/>
    <s v="Pepsi, 12 oz. Cans, 24/Pack"/>
    <s v="VISTAR"/>
    <n v="14.49"/>
    <n v="14.49"/>
    <s v="368926"/>
    <s v="LSI (North Carolina)"/>
    <s v="I22021810"/>
  </r>
  <r>
    <s v="Staples"/>
    <n v="390816"/>
    <x v="0"/>
    <n v="1"/>
    <s v="Sprite, 12 oz. Cans, 24/Pack"/>
    <s v="COCA-COLA BOTTLING COMPANY- ATLANTA"/>
    <n v="14.49"/>
    <n v="14.49"/>
    <s v="910174"/>
    <s v="LSI (North Carolina)"/>
    <s v="I22021810"/>
  </r>
  <r>
    <s v="Staples"/>
    <n v="421784"/>
    <x v="1"/>
    <n v="1"/>
    <s v="Sprite, 12 oz. Cans, 24/Pack"/>
    <s v="COCA-COLA BOTTLING COMPANY- ATLANTA"/>
    <n v="14.49"/>
    <n v="14.49"/>
    <s v="910174"/>
    <s v="LSI (North Carolina)"/>
    <s v="I22752948"/>
  </r>
  <r>
    <s v="Staples"/>
    <n v="393479"/>
    <x v="3"/>
    <n v="1"/>
    <s v="Coca-Cola, 12 oz. Cans, 24/Pack"/>
    <s v="COCA-COLA BOTTLING COMPANY- ATLANTA"/>
    <n v="14.49"/>
    <n v="14.49"/>
    <s v="910179"/>
    <s v="LSI (North Carolina)"/>
    <s v="I22110390"/>
  </r>
  <r>
    <s v="Staples"/>
    <n v="399526"/>
    <x v="5"/>
    <n v="1"/>
    <s v="Command_x001a_ Clear Mini Hooks, Clear, 18/Pack"/>
    <s v="3M CORPORATION"/>
    <n v="14.49"/>
    <n v="14.49"/>
    <s v="557059"/>
    <s v="LSI (North Carolina)"/>
    <s v="I22225430"/>
  </r>
  <r>
    <s v="Staples"/>
    <n v="400178"/>
    <x v="2"/>
    <n v="1"/>
    <s v="Coca-Cola Zero, 12 oz. Cans, 24/Pack"/>
    <s v="COCA-COLA BOTTLING COMPANY- ATLANTA"/>
    <n v="14.49"/>
    <n v="14.49"/>
    <s v="910173"/>
    <s v="LSI (North Carolina)"/>
    <s v="I22226405"/>
  </r>
  <r>
    <s v="Staples"/>
    <n v="421782"/>
    <x v="4"/>
    <n v="1"/>
    <s v="Diet Mountain Dew, 12 oz. Cans, 24/Pack"/>
    <s v="VISTAR"/>
    <n v="14.49"/>
    <n v="14.49"/>
    <s v="368929"/>
    <s v="LSI (North Carolina)"/>
    <s v="I22750954"/>
  </r>
  <r>
    <s v="Staples"/>
    <n v="400178"/>
    <x v="2"/>
    <n v="1"/>
    <s v="Coca-Cola, 12 oz. Cans, 24/Pack"/>
    <s v="COCA-COLA BOTTLING COMPANY- ATLANTA"/>
    <n v="14.49"/>
    <n v="14.49"/>
    <s v="910179"/>
    <s v="LSI (North Carolina)"/>
    <s v="I22226405"/>
  </r>
  <r>
    <s v="Staples"/>
    <n v="421782"/>
    <x v="4"/>
    <n v="1"/>
    <s v="Coca-Cola Zero Sugar, 12 oz. Cans, 24/Pack"/>
    <s v="COCA-COLA BOTTLING COMPANY- ATLANTA"/>
    <n v="14.49"/>
    <n v="14.49"/>
    <s v="910173"/>
    <s v="LSI (North Carolina)"/>
    <s v="I22750954"/>
  </r>
  <r>
    <s v="Staples"/>
    <n v="421782"/>
    <x v="4"/>
    <n v="1"/>
    <s v="Paper 8.19&quot;H x 4.25&quot;W x 2.38&quot;D SOS Food Bags, Brown, 500/Pack"/>
    <s v="BAGS  &amp;   BOWS"/>
    <n v="14.49"/>
    <n v="14.49"/>
    <s v="78850"/>
    <s v="LSI (North Carolina)"/>
    <s v="I22750954"/>
  </r>
  <r>
    <s v="Staples"/>
    <n v="400178"/>
    <x v="2"/>
    <n v="1"/>
    <s v="Diet Coke, 12 oz. Cans, 24/Pack"/>
    <s v="COCA-COLA BOTTLING COMPANY- ATLANTA"/>
    <n v="14.49"/>
    <n v="14.49"/>
    <s v="910177"/>
    <s v="LSI (North Carolina)"/>
    <s v="I22226405"/>
  </r>
  <r>
    <s v="Staples"/>
    <n v="421784"/>
    <x v="1"/>
    <n v="1"/>
    <s v="Clorox Clean-Up Disinfectant Cleaner With Bleach, Refill Bottle, 128 oz."/>
    <s v="CLOROX COMPANY"/>
    <n v="14.49"/>
    <n v="14.49"/>
    <s v="638236"/>
    <s v="LSI (North Carolina)"/>
    <s v="I22752948"/>
  </r>
  <r>
    <s v="Staples"/>
    <n v="421784"/>
    <x v="1"/>
    <n v="1"/>
    <s v="Diet Coke, 12 oz. Cans, 12/Pack, 2 Packs/Carton"/>
    <s v="COCA-COLA BOTTLING COMPANY- ATLANTA"/>
    <n v="14.49"/>
    <n v="14.49"/>
    <s v="910177"/>
    <s v="LSI (North Carolina)"/>
    <s v="I22752948"/>
  </r>
  <r>
    <s v="Staples"/>
    <n v="421784"/>
    <x v="1"/>
    <n v="1"/>
    <s v="Diet Coke, 12 oz. Cans, 12/Pack, 2 Packs/Carton"/>
    <s v="COCA-COLA BOTTLING COMPANY- ATLANTA"/>
    <n v="14.49"/>
    <n v="14.49"/>
    <s v="910177"/>
    <s v="LSI (North Carolina)"/>
    <s v="I22752948"/>
  </r>
  <r>
    <s v="Staples"/>
    <n v="400178"/>
    <x v="2"/>
    <n v="1"/>
    <s v="Sprite, 12 oz. Cans, 24/Pack"/>
    <s v="COCA-COLA BOTTLING COMPANY- ATLANTA"/>
    <n v="14.49"/>
    <n v="14.49"/>
    <s v="910174"/>
    <s v="LSI (North Carolina)"/>
    <s v="I22226405"/>
  </r>
  <r>
    <s v="Staples"/>
    <n v="400178"/>
    <x v="2"/>
    <n v="1"/>
    <s v="Coca-Cola, 12 oz. Cans, 24/Pack"/>
    <s v="COCA-COLA BOTTLING COMPANY- ATLANTA"/>
    <n v="14.49"/>
    <n v="14.49"/>
    <s v="910179"/>
    <s v="LSI (North Carolina)"/>
    <s v="I22226405"/>
  </r>
  <r>
    <s v="Staples"/>
    <n v="400178"/>
    <x v="2"/>
    <n v="1"/>
    <s v="Sprite, 12 oz. Cans, 24/Pack"/>
    <s v="COCA-COLA BOTTLING COMPANY- ATLANTA"/>
    <n v="14.49"/>
    <n v="14.49"/>
    <s v="910174"/>
    <s v="LSI (North Carolina)"/>
    <s v="I22226405"/>
  </r>
  <r>
    <s v="Staples"/>
    <n v="393479"/>
    <x v="3"/>
    <n v="1"/>
    <s v="Hershey's Miniatures Assortment Bag, 40 oz."/>
    <s v="PERFORMANCE FOOD GRP"/>
    <n v="14.49"/>
    <n v="14.49"/>
    <s v="2411692"/>
    <s v="LSI (North Carolina)"/>
    <s v="I22110390"/>
  </r>
  <r>
    <s v="Staples"/>
    <n v="390816"/>
    <x v="0"/>
    <n v="1"/>
    <s v="Staples USB 3.0 Flash Drive, 16GB"/>
    <s v="DEXXXON LOGISTICS, LLC"/>
    <n v="14.49"/>
    <n v="14.49"/>
    <s v="1571988"/>
    <s v="LSI (North Carolina)"/>
    <s v="I22021810"/>
  </r>
  <r>
    <s v="Staples"/>
    <n v="421782"/>
    <x v="4"/>
    <n v="1"/>
    <s v="Coca-Cola, 12 oz. Cans, 24/Pack"/>
    <s v="COCA-COLA BOTTLING COMPANY- ATLANTA"/>
    <n v="14.49"/>
    <n v="14.49"/>
    <s v="910179"/>
    <s v="LSI (North Carolina)"/>
    <s v="I22750954"/>
  </r>
  <r>
    <s v="Staples"/>
    <n v="393479"/>
    <x v="3"/>
    <n v="6"/>
    <s v="Avery Write-On Big Tab Dividers, White, 8-Tab Set (23078)"/>
    <s v="AVERY PRODUCTS CORPORATION"/>
    <n v="2.39"/>
    <n v="14.34"/>
    <s v="162107"/>
    <s v="LSI (North Carolina)"/>
    <s v="I22110390"/>
  </r>
  <r>
    <s v="Staples"/>
    <n v="400178"/>
    <x v="2"/>
    <n v="1"/>
    <s v="Kashi Trail Mix Chewy Granola Bars, 1.2 oz. Bars, 12 Bars/Box"/>
    <s v="PERFORMANCE FOOD GRP"/>
    <n v="14.29"/>
    <n v="14.29"/>
    <s v="795634"/>
    <s v="LSI (North Carolina)"/>
    <s v="I22226405"/>
  </r>
  <r>
    <s v="Staples"/>
    <n v="421782"/>
    <x v="4"/>
    <n v="1"/>
    <s v="Rubbermaid Brute 32 Gallon Lid"/>
    <s v="RUBBERMAID COMMERCIAL PRODUCTS"/>
    <n v="14.29"/>
    <n v="14.29"/>
    <s v="432465"/>
    <s v="LSI (North Carolina)"/>
    <s v="I22750954"/>
  </r>
  <r>
    <s v="Staples"/>
    <n v="421784"/>
    <x v="1"/>
    <n v="2"/>
    <s v="#1 PAPER CLIP NON SKID 1000CT"/>
    <s v="GENERAL BINDING CORP ACCO"/>
    <n v="7.07"/>
    <n v="14.14"/>
    <s v="160069"/>
    <s v="LSI (North Carolina)"/>
    <s v="I22752948"/>
  </r>
  <r>
    <s v="Staples"/>
    <n v="400178"/>
    <x v="2"/>
    <n v="3"/>
    <s v="Cosco 098139 Vinyl Letter C&amp;N, 2&quot;, Helvetica, Black"/>
    <s v="MARKING PRODUCTS, INC"/>
    <n v="4.6900000000000004"/>
    <n v="14.07"/>
    <s v="712379"/>
    <s v="LSI (North Carolina)"/>
    <s v="I22226405"/>
  </r>
  <r>
    <s v="Staples"/>
    <n v="399526"/>
    <x v="5"/>
    <n v="1"/>
    <s v="Pilot G2 Premium Retractable Gel Roller Pens, Fine Point, Black, 12/Pack (31020)"/>
    <s v="PILOT CORP"/>
    <n v="13.99"/>
    <n v="13.99"/>
    <s v="429174"/>
    <s v="LSI (North Carolina)"/>
    <s v="I22225430"/>
  </r>
  <r>
    <s v="Staples"/>
    <n v="399526"/>
    <x v="5"/>
    <n v="1"/>
    <s v="Keurig K-Cup Folgers Black Silk Coffee, Regular, 24 Pack"/>
    <s v="KEURIG GREEN MOUNTAIN"/>
    <n v="13.99"/>
    <n v="13.99"/>
    <s v="459618"/>
    <s v="LSI (North Carolina)"/>
    <s v="I22225430"/>
  </r>
  <r>
    <s v="Staples"/>
    <n v="399526"/>
    <x v="5"/>
    <n v="1"/>
    <s v="LaCroix Grapefruit Sparkling Water, 24/pk"/>
    <s v="PERFORMANCE FOOD GRP"/>
    <n v="13.99"/>
    <n v="13.99"/>
    <s v="1635325"/>
    <s v="LSI (North Carolina)"/>
    <s v="I22225430"/>
  </r>
  <r>
    <s v="Staples"/>
    <n v="399526"/>
    <x v="5"/>
    <n v="1"/>
    <s v="Pure Bright 6% Germicidal Ultra Bleach, 128 oz."/>
    <s v="LAGASSE BROS INC"/>
    <n v="13.99"/>
    <n v="13.99"/>
    <s v="1013131"/>
    <s v="LSI (North Carolina)"/>
    <s v="I22225430"/>
  </r>
  <r>
    <s v="Staples"/>
    <n v="399526"/>
    <x v="5"/>
    <n v="1"/>
    <s v="LaCroix Peach-Pear Sparkling Water, 12 oz. cans, 24/Pk"/>
    <s v="PERFORMANCE FOOD GRP"/>
    <n v="13.99"/>
    <n v="13.99"/>
    <s v="2091139"/>
    <s v="LSI (North Carolina)"/>
    <s v="I22225430"/>
  </r>
  <r>
    <s v="Staples"/>
    <n v="399526"/>
    <x v="5"/>
    <n v="1"/>
    <s v="Softsoap Moisturizing Hand Soap with Aloe, Refill, 1 Gallon"/>
    <s v="COLGATE-PALMOLIVE-IPD"/>
    <n v="13.99"/>
    <n v="13.99"/>
    <s v="792739"/>
    <s v="LSI (North Carolina)"/>
    <s v="I22225430"/>
  </r>
  <r>
    <s v="Staples"/>
    <n v="399526"/>
    <x v="5"/>
    <n v="1"/>
    <s v="Jolly Rancher Hard Candy Original Flavors Assortment Bag, 3.75 lb."/>
    <s v="PERFORMANCE FOOD GRP"/>
    <n v="13.99"/>
    <n v="13.99"/>
    <s v="689496"/>
    <s v="LSI (North Carolina)"/>
    <s v="I22225430"/>
  </r>
  <r>
    <s v="Staples"/>
    <n v="393479"/>
    <x v="3"/>
    <n v="1"/>
    <s v="Pilot G2 Premium Retractable Gel Roller Pens, Bold Point, Black, 12/Pack (31256)"/>
    <s v="PILOT CORP"/>
    <n v="13.99"/>
    <n v="13.99"/>
    <s v="648102"/>
    <s v="LSI (North Carolina)"/>
    <s v="I22110390"/>
  </r>
  <r>
    <s v="Staples"/>
    <n v="393479"/>
    <x v="3"/>
    <n v="1"/>
    <s v="Pilot G2 Premium Extra Fine Point Retractable Gel Roller Pens, 0.5mm, Blue, 12/Pack (31003)"/>
    <s v="PILOT CORP"/>
    <n v="13.99"/>
    <n v="13.99"/>
    <s v="430730"/>
    <s v="LSI (North Carolina)"/>
    <s v="I22110390"/>
  </r>
  <r>
    <s v="Staples"/>
    <n v="399526"/>
    <x v="5"/>
    <n v="1"/>
    <s v="Keurig K-Cup Folgers Caramel Drizzle Coffee Regular 24 K-Cups/Pack (6680)"/>
    <s v="KEURIG GREEN MOUNTAIN"/>
    <n v="13.99"/>
    <n v="13.99"/>
    <s v="464947"/>
    <s v="LSI (North Carolina)"/>
    <s v="I22225430"/>
  </r>
  <r>
    <s v="Staples"/>
    <n v="393479"/>
    <x v="3"/>
    <n v="1"/>
    <s v="Pilot G2 Premium Retractable Gel Roller Pens, Fine Point, Blue, 12/Pack (31021)"/>
    <s v="PILOT CORP"/>
    <n v="13.99"/>
    <n v="13.99"/>
    <s v="424575"/>
    <s v="LSI (North Carolina)"/>
    <s v="I22110390"/>
  </r>
  <r>
    <s v="Staples"/>
    <n v="393479"/>
    <x v="3"/>
    <n v="1"/>
    <s v="Pilot G2 Premium Retractable Gel Roller Pens, Bold Point, Black, 12/Pack (31256)"/>
    <s v="PILOT CORP"/>
    <n v="13.99"/>
    <n v="13.99"/>
    <s v="648102"/>
    <s v="LSI (North Carolina)"/>
    <s v="I22110390"/>
  </r>
  <r>
    <s v="Staples"/>
    <n v="393479"/>
    <x v="3"/>
    <n v="1"/>
    <s v="Clorox Disinfecting Wipes Value Pack; Fresh Scent and Citrus Blend_x001a_, 75 Count Canister, 3 Canister/Pack, 225 Wipes/Pack"/>
    <s v="CLOROX COMPANY"/>
    <n v="13.99"/>
    <n v="13.99"/>
    <s v="1949018"/>
    <s v="LSI (North Carolina)"/>
    <s v="I22110390"/>
  </r>
  <r>
    <s v="Staples"/>
    <n v="393479"/>
    <x v="3"/>
    <n v="1"/>
    <s v="Snack Jar Starlight Mints, 5 lb Bag"/>
    <s v="PERFORMANCE FOOD GRP"/>
    <n v="13.99"/>
    <n v="13.99"/>
    <s v="1680287"/>
    <s v="LSI (North Carolina)"/>
    <s v="I22110390"/>
  </r>
  <r>
    <s v="Staples"/>
    <n v="393479"/>
    <x v="3"/>
    <n v="1"/>
    <s v="Pilot G2 Premium Extra Fine Point Retractable Gel Roller Pens, 0.5mm, Blue, 12/Pack (31003)"/>
    <s v="PILOT CORP"/>
    <n v="13.99"/>
    <n v="13.99"/>
    <s v="430730"/>
    <s v="LSI (North Carolina)"/>
    <s v="I22110390"/>
  </r>
  <r>
    <s v="Staples"/>
    <n v="393479"/>
    <x v="3"/>
    <n v="1"/>
    <s v="Pilot G2 Premium Extra Fine Point Retractable Gel Roller Pens, 0.5mm, Blue, 12/Pack (31003)"/>
    <s v="PILOT CORP"/>
    <n v="13.99"/>
    <n v="13.99"/>
    <s v="430730"/>
    <s v="LSI (North Carolina)"/>
    <s v="I22110390"/>
  </r>
  <r>
    <s v="Staples"/>
    <n v="400178"/>
    <x v="2"/>
    <n v="1"/>
    <s v="Softsoap Moisturizing Hand Soap with Aloe, Refill, 1 Gallon"/>
    <s v="COLGATE-PALMOLIVE-IPD"/>
    <n v="13.99"/>
    <n v="13.99"/>
    <s v="792739"/>
    <s v="LSI (North Carolina)"/>
    <s v="I22226405"/>
  </r>
  <r>
    <s v="Staples"/>
    <n v="399526"/>
    <x v="5"/>
    <n v="1"/>
    <s v="Poppin Stapler, Pink, (100155)"/>
    <s v="POPPIN INC"/>
    <n v="13.99"/>
    <n v="13.99"/>
    <s v="49060"/>
    <s v="LSI (North Carolina)"/>
    <s v="I22225430"/>
  </r>
  <r>
    <s v="Staples"/>
    <n v="421782"/>
    <x v="4"/>
    <n v="1"/>
    <s v="Pilot G2 Premium Retractable Gel Roller Pens, Fine Point, Black, 12/Pack (31020)"/>
    <s v="PILOT CORP"/>
    <n v="13.99"/>
    <n v="13.99"/>
    <s v="429174"/>
    <s v="LSI (North Carolina)"/>
    <s v="I22750954"/>
  </r>
  <r>
    <s v="Staples"/>
    <n v="421782"/>
    <x v="4"/>
    <n v="1"/>
    <s v="Keurig K-Cup Bigelow Earl Grey Tea, Regular, 24 Pack"/>
    <s v="KEURIG GREEN MOUNTAIN"/>
    <n v="13.99"/>
    <n v="13.99"/>
    <s v="958104"/>
    <s v="LSI (North Carolina)"/>
    <s v="I22750954"/>
  </r>
  <r>
    <s v="Staples"/>
    <n v="421782"/>
    <x v="4"/>
    <n v="1"/>
    <s v="LaCroix Peach-Pear Sparkling Water, 12 oz. cans, 24/Pk"/>
    <s v="PERFORMANCE FOOD GRP"/>
    <n v="13.99"/>
    <n v="13.99"/>
    <s v="2091139"/>
    <s v="LSI (North Carolina)"/>
    <s v="I22750954"/>
  </r>
  <r>
    <s v="Staples"/>
    <n v="393479"/>
    <x v="3"/>
    <n v="1"/>
    <s v="Pure Bright 6% Germicidal Ultra Bleach, 128 oz."/>
    <s v="LAGASSE BROS INC"/>
    <n v="13.99"/>
    <n v="13.99"/>
    <s v="1013131"/>
    <s v="LSI (North Carolina)"/>
    <s v="I22110390"/>
  </r>
  <r>
    <s v="Staples"/>
    <n v="393479"/>
    <x v="3"/>
    <n v="1"/>
    <s v="Pure Bright 6% Germicidal Ultra Bleach, 128 oz."/>
    <s v="LAGASSE BROS INC"/>
    <n v="13.99"/>
    <n v="13.99"/>
    <s v="1013131"/>
    <s v="LSI (North Carolina)"/>
    <s v="I22110390"/>
  </r>
  <r>
    <s v="Staples"/>
    <n v="400178"/>
    <x v="2"/>
    <n v="1"/>
    <s v="Jolly Rancher Hard Candy Original Flavors Assortment Bag, 3.75 lb."/>
    <s v="PERFORMANCE FOOD GRP"/>
    <n v="13.99"/>
    <n v="13.99"/>
    <s v="689496"/>
    <s v="LSI (North Carolina)"/>
    <s v="I22226405"/>
  </r>
  <r>
    <s v="Staples"/>
    <n v="390816"/>
    <x v="0"/>
    <n v="1"/>
    <s v="Lacroix Sparkling Water, 24/Carton"/>
    <s v="PERFORMANCE FOOD GRP"/>
    <n v="13.99"/>
    <n v="13.99"/>
    <s v="1235432"/>
    <s v="LSI (North Carolina)"/>
    <s v="I22021810"/>
  </r>
  <r>
    <s v="Staples"/>
    <n v="390816"/>
    <x v="0"/>
    <n v="1"/>
    <s v="Pilot G2 Premium Retractable Gel Roller Pens, Fine Point, Black, 12/Pack (31020)"/>
    <s v="PILOT CORP"/>
    <n v="13.99"/>
    <n v="13.99"/>
    <s v="429174"/>
    <s v="LSI (North Carolina)"/>
    <s v="I22021810"/>
  </r>
  <r>
    <s v="Staples"/>
    <n v="421782"/>
    <x v="4"/>
    <n v="1"/>
    <s v="Keurig K-Cup Celestial Seasonings Authentic Green Tea, Regular, 24 Pack"/>
    <s v="KEURIG GREEN MOUNTAIN"/>
    <n v="13.99"/>
    <n v="13.99"/>
    <s v="719458"/>
    <s v="LSI (North Carolina)"/>
    <s v="I22750954"/>
  </r>
  <r>
    <s v="Staples"/>
    <n v="421782"/>
    <x v="4"/>
    <n v="1"/>
    <s v="Nestle Pure Life Water, 700ml Bottles with Sport Cap, 24 Pack"/>
    <s v="NESTLE WATERS NORTH AMERICA INC."/>
    <n v="13.99"/>
    <n v="13.99"/>
    <s v="1029311"/>
    <s v="LSI (North Carolina)"/>
    <s v="I22750954"/>
  </r>
  <r>
    <s v="Staples"/>
    <n v="421784"/>
    <x v="1"/>
    <n v="1"/>
    <s v="Keurig Folgers Classic Roast Coffee, Regular, 24 K-Cups/Box (6685)"/>
    <s v="KEURIG GREEN MOUNTAIN"/>
    <n v="13.99"/>
    <n v="13.99"/>
    <s v="464819"/>
    <s v="LSI (North Carolina)"/>
    <s v="I22752948"/>
  </r>
  <r>
    <s v="Staples"/>
    <n v="421784"/>
    <x v="1"/>
    <n v="1"/>
    <s v="Pilot G2 Premium Retractable Gel Roller Pens, Bold Point, Black, 12/Pack (31256)"/>
    <s v="PILOT CORP"/>
    <n v="13.99"/>
    <n v="13.99"/>
    <s v="648102"/>
    <s v="LSI (North Carolina)"/>
    <s v="I22752948"/>
  </r>
  <r>
    <s v="Staples"/>
    <n v="400178"/>
    <x v="2"/>
    <n v="1"/>
    <s v="Keurig K-Cup Celestial Seasonings Authentic Green Tea, Regular, 24 Pack"/>
    <s v="KEURIG GREEN MOUNTAIN"/>
    <n v="13.99"/>
    <n v="13.99"/>
    <s v="719458"/>
    <s v="LSI (North Carolina)"/>
    <s v="I22226405"/>
  </r>
  <r>
    <s v="Staples"/>
    <n v="400178"/>
    <x v="2"/>
    <n v="1"/>
    <s v="2017 Dabney Lee for Blue Sky 22x17 Monthly Desk Pad Calendar, Ollie (19305)"/>
    <s v="BLUE SKY THE COLOR OF IMAGINATION L"/>
    <n v="13.99"/>
    <n v="13.99"/>
    <s v="2124103"/>
    <s v="LSI (North Carolina)"/>
    <s v="I22226405"/>
  </r>
  <r>
    <s v="Staples"/>
    <n v="400178"/>
    <x v="2"/>
    <n v="1"/>
    <s v="Nature Valley Peanut Butter Granola Bars, 1.5 oz. Packs, 18 Packs/Box"/>
    <s v="PERFORMANCE FOOD GRP"/>
    <n v="13.99"/>
    <n v="13.99"/>
    <s v="478207"/>
    <s v="LSI (North Carolina)"/>
    <s v="I22226405"/>
  </r>
  <r>
    <s v="Staples"/>
    <n v="393479"/>
    <x v="3"/>
    <n v="1"/>
    <s v="TOPS_x001a_ The Legal Pad_x001a_ Legal Pad, 8-1/2&quot; x 11-3/4, Yellow, Legal/Wide Rule, 50 Sheets per Pad, 12/Pack (7532)"/>
    <s v="TOPS BUSINESS FORMS"/>
    <n v="13.99"/>
    <n v="13.99"/>
    <s v="831293"/>
    <s v="LSI (North Carolina)"/>
    <s v="I22110390"/>
  </r>
  <r>
    <s v="Staples"/>
    <n v="399526"/>
    <x v="5"/>
    <n v="1"/>
    <s v="Softsoap Moisturizing Hand Soap with Aloe, Refill, 1 Gallon"/>
    <s v="COLGATE-PALMOLIVE-IPD"/>
    <n v="13.99"/>
    <n v="13.99"/>
    <s v="792739"/>
    <s v="LSI (North Carolina)"/>
    <s v="I22225430"/>
  </r>
  <r>
    <s v="Staples"/>
    <n v="390816"/>
    <x v="0"/>
    <n v="1"/>
    <s v="Pilot G2 Premium Retractable Gel Roller Pens, Fine Point, Black, 12/Pack (31020)"/>
    <s v="PILOT CORP"/>
    <n v="13.99"/>
    <n v="13.99"/>
    <s v="429174"/>
    <s v="LSI (North Carolina)"/>
    <s v="I22021810"/>
  </r>
  <r>
    <s v="Staples"/>
    <n v="400178"/>
    <x v="2"/>
    <n v="2"/>
    <s v="Nestl"/>
    <s v="PERFORMANCE FOOD GRP"/>
    <n v="6.99"/>
    <n v="13.98"/>
    <s v="424961"/>
    <s v="LSI (North Carolina)"/>
    <s v="I22226405"/>
  </r>
  <r>
    <s v="Staples"/>
    <n v="390816"/>
    <x v="0"/>
    <n v="2"/>
    <s v="Mr. Clean Magic Eraser, 4/Pack"/>
    <s v="PROCTER &amp; GAMBLE DISTRIBUTING LLC"/>
    <n v="6.99"/>
    <n v="13.98"/>
    <s v="597677"/>
    <s v="LSI (North Carolina)"/>
    <s v="I22021810"/>
  </r>
  <r>
    <s v="Staples"/>
    <n v="400178"/>
    <x v="2"/>
    <n v="2"/>
    <s v="MMF Industries_x001a_ STEELMASTER Slotted Rack Key Tags, White, 1 1/2&quot;H x 1 5/8&quot;W"/>
    <s v="MAJOR METAL FAB CO.(MMF INDUSTRIES)"/>
    <n v="6.99"/>
    <n v="13.98"/>
    <s v="249755"/>
    <s v="LSI (North Carolina)"/>
    <s v="I22226405"/>
  </r>
  <r>
    <s v="Staples"/>
    <n v="393479"/>
    <x v="3"/>
    <n v="2"/>
    <s v="Professional LYSOL Fresh Scent 19oz Disinfectant Spray"/>
    <s v="RECKITT BENCKISER, LLC"/>
    <n v="6.99"/>
    <n v="13.98"/>
    <s v="263236"/>
    <s v="LSI (North Carolina)"/>
    <s v="I22110390"/>
  </r>
  <r>
    <s v="Staples"/>
    <n v="400178"/>
    <x v="2"/>
    <n v="2"/>
    <s v="Nestl"/>
    <s v="PERFORMANCE FOOD GRP"/>
    <n v="6.99"/>
    <n v="13.98"/>
    <s v="424961"/>
    <s v="LSI (North Carolina)"/>
    <s v="I22226405"/>
  </r>
  <r>
    <s v="Staples"/>
    <n v="421784"/>
    <x v="1"/>
    <n v="2"/>
    <s v="Professional LYSOL Disinfectant Spray Lavender Scent, 19 oz."/>
    <s v="RECKITT BENCKISER, LLC"/>
    <n v="6.99"/>
    <n v="13.98"/>
    <s v="598395"/>
    <s v="LSI (North Carolina)"/>
    <s v="I22752948"/>
  </r>
  <r>
    <s v="Staples"/>
    <n v="393479"/>
    <x v="3"/>
    <n v="2"/>
    <s v="Avery Ready Index Multicolor Table of Contents Monthly Tab Dividers, 1-31"/>
    <s v="AVERY PRODUCTS CORPORATION"/>
    <n v="6.99"/>
    <n v="13.98"/>
    <s v="257444"/>
    <s v="LSI (North Carolina)"/>
    <s v="I22110390"/>
  </r>
  <r>
    <s v="Staples"/>
    <n v="393479"/>
    <x v="3"/>
    <n v="2"/>
    <s v="BIC Cristal Ballpoint Stick Pens, Bold Point, Assorted Fashion Colors, 24/Pack"/>
    <s v="BIC CORPORATION"/>
    <n v="6.99"/>
    <n v="13.98"/>
    <s v="440689"/>
    <s v="LSI (North Carolina)"/>
    <s v="I22110390"/>
  </r>
  <r>
    <s v="Staples"/>
    <n v="393479"/>
    <x v="3"/>
    <n v="1"/>
    <s v="Holmes HFH113 Portable Fan Forced Heater"/>
    <s v="JARDEN CONSUMER SOLUTIONS"/>
    <n v="13.79"/>
    <n v="13.79"/>
    <s v="318097"/>
    <s v="LSI (North Carolina)"/>
    <s v="I22110390"/>
  </r>
  <r>
    <s v="Staples"/>
    <n v="393479"/>
    <x v="3"/>
    <n v="1"/>
    <s v="Staples Brights Colored Card Stock, 8 1/2&quot; x 11&quot;, Bright Red, 250/Pack"/>
    <s v="NEENAH PAPER INC"/>
    <n v="13.79"/>
    <n v="13.79"/>
    <s v="862156"/>
    <s v="LSI (North Carolina)"/>
    <s v="I22110390"/>
  </r>
  <r>
    <s v="Staples"/>
    <n v="399526"/>
    <x v="5"/>
    <n v="1"/>
    <s v="Holmes HFH113 Portable Fan Forced Heater"/>
    <s v="JARDEN CONSUMER SOLUTIONS"/>
    <n v="13.79"/>
    <n v="13.79"/>
    <s v="318097"/>
    <s v="LSI (North Carolina)"/>
    <s v="I22225430"/>
  </r>
  <r>
    <s v="Staples"/>
    <n v="393479"/>
    <x v="3"/>
    <n v="1"/>
    <s v="Purell Advanced Instant Hand Sanitizer Refill w/Aloe, 1000mL Refill"/>
    <s v="GOJO INDUSTRIES, INC"/>
    <n v="13.79"/>
    <n v="13.79"/>
    <s v="1668071"/>
    <s v="LSI (North Carolina)"/>
    <s v="I22110390"/>
  </r>
  <r>
    <s v="Staples"/>
    <n v="393479"/>
    <x v="3"/>
    <n v="1"/>
    <s v="Staples Brights Colored Card Stock, 8 1/2&quot; x 11&quot;, Bright Green, 250/Pack"/>
    <s v="NEENAH PAPER INC"/>
    <n v="13.79"/>
    <n v="13.79"/>
    <s v="862157"/>
    <s v="LSI (North Carolina)"/>
    <s v="I22110390"/>
  </r>
  <r>
    <s v="Staples"/>
    <n v="400178"/>
    <x v="2"/>
    <n v="1"/>
    <s v="Staples Brights Colored Card Stock, 8 1/2&quot; x 11&quot;, Bright Orange, 250/Pack"/>
    <s v="NEENAH PAPER INC"/>
    <n v="13.79"/>
    <n v="13.79"/>
    <s v="862158"/>
    <s v="LSI (North Carolina)"/>
    <s v="I22226405"/>
  </r>
  <r>
    <s v="Staples"/>
    <n v="400178"/>
    <x v="2"/>
    <n v="1"/>
    <s v="Wausau Papers EXACT 40311/49311 Index Paper, 8 1/2&quot;(W) x 11&quot;(L), White, 250/Pack"/>
    <s v="NEENAH PAPER INC"/>
    <n v="13.79"/>
    <n v="13.79"/>
    <s v="599532"/>
    <s v="LSI (North Carolina)"/>
    <s v="I22226405"/>
  </r>
  <r>
    <s v="Staples"/>
    <n v="400178"/>
    <x v="2"/>
    <n v="1"/>
    <s v="Wausau Papers EXACT 40311/49311 Index Paper, 8 1/2&quot;(W) x 11&quot;(L), White, 250/Pack"/>
    <s v="NEENAH PAPER INC"/>
    <n v="13.79"/>
    <n v="13.79"/>
    <s v="599532"/>
    <s v="LSI (North Carolina)"/>
    <s v="I22226405"/>
  </r>
  <r>
    <s v="Staples"/>
    <n v="399526"/>
    <x v="5"/>
    <n v="1"/>
    <s v="MMF Industries_x001a_ STEELMASTER Cash Box with Locking Latch, Sand, 4&quot;H x 11&quot;W x 7 3/4&quot;D"/>
    <s v="MAJOR METAL FAB CO.(MMF INDUSTRIES)"/>
    <n v="13.79"/>
    <n v="13.79"/>
    <s v="916553"/>
    <s v="LSI (North Carolina)"/>
    <s v="I22225430"/>
  </r>
  <r>
    <s v="Staples"/>
    <n v="400178"/>
    <x v="2"/>
    <n v="2"/>
    <s v="Staples Copy Paper, 8 1/2&quot; x 11&quot;, 500/Ream (135855/135855WH)"/>
    <s v="DOMTAR"/>
    <n v="6.79"/>
    <n v="13.58"/>
    <s v="135855"/>
    <s v="LSI (North Carolina)"/>
    <s v="I22226405"/>
  </r>
  <r>
    <s v="Staples"/>
    <n v="421784"/>
    <x v="1"/>
    <n v="2"/>
    <s v="Duracell Coppertop AA Alkaline Batteries, 4/Pack"/>
    <s v="DURACELL DISTRIBUTING INC."/>
    <n v="6.79"/>
    <n v="13.58"/>
    <s v="318931"/>
    <s v="LSI (North Carolina)"/>
    <s v="I22752948"/>
  </r>
  <r>
    <s v="Staples"/>
    <n v="400178"/>
    <x v="2"/>
    <n v="2"/>
    <s v="Staples Copy Paper, 8 1/2&quot; x 11&quot;, 500/Ream (135855/135855WH)"/>
    <s v="DOMTAR"/>
    <n v="6.79"/>
    <n v="13.58"/>
    <s v="135855"/>
    <s v="LSI (North Carolina)"/>
    <s v="I22226405"/>
  </r>
  <r>
    <s v="Staples"/>
    <n v="400178"/>
    <x v="2"/>
    <n v="2"/>
    <s v="Staples Standard Staples, 1/4&quot;, 25,000/Pack (10807)"/>
    <s v="STAPLES BRANDS GROUP"/>
    <n v="6.79"/>
    <n v="13.58"/>
    <s v="112276"/>
    <s v="LSI (North Carolina)"/>
    <s v="I22226405"/>
  </r>
  <r>
    <s v="Staples"/>
    <n v="400178"/>
    <x v="2"/>
    <n v="2"/>
    <s v="Staples Letter-Size Trays, Black, 2/Pack"/>
    <s v="STAPLES BRANDS GROUP"/>
    <n v="6.79"/>
    <n v="13.58"/>
    <s v="645838"/>
    <s v="LSI (North Carolina)"/>
    <s v="I22226405"/>
  </r>
  <r>
    <s v="Staples"/>
    <n v="421782"/>
    <x v="4"/>
    <n v="1"/>
    <s v="Hammermill Copy Plus Legal Copy Paper, 8-1/2&quot; x 14&quot;, 92 Bright, 20 LB, 500 Sheets"/>
    <s v="INTERNATIONAL PAPER"/>
    <n v="13.49"/>
    <n v="13.49"/>
    <s v="122598"/>
    <s v="LSI (North Carolina)"/>
    <s v="I22750954"/>
  </r>
  <r>
    <s v="Staples"/>
    <n v="421782"/>
    <x v="4"/>
    <n v="1"/>
    <s v="Fellowes Plastic Comb Bindings, Black, 3/8&quot;, 100/Pack"/>
    <s v="FELLOWES"/>
    <n v="13.49"/>
    <n v="13.49"/>
    <s v="573266"/>
    <s v="LSI (North Carolina)"/>
    <s v="I22750954"/>
  </r>
  <r>
    <s v="Staples"/>
    <n v="399526"/>
    <x v="5"/>
    <n v="1"/>
    <s v="12 (L) x 10 (W) x 8 (H) Shipping Boxes, 32 ECT, Brown, 25/Bundle (PRA0056)"/>
    <s v="PRATT RETAIL SPECIALITIES LLC"/>
    <n v="13.49"/>
    <n v="13.49"/>
    <s v="481809"/>
    <s v="LSI (North Carolina)"/>
    <s v="I22225430"/>
  </r>
  <r>
    <s v="Staples"/>
    <n v="390816"/>
    <x v="0"/>
    <n v="1"/>
    <s v="Dixie Basic 8.5&quot; Paper Plate White, 125 per pack"/>
    <s v="FORT JAMES CORP DIXIE"/>
    <n v="13.49"/>
    <n v="13.49"/>
    <s v="1147225"/>
    <s v="LSI (North Carolina)"/>
    <s v="I22021810"/>
  </r>
  <r>
    <s v="Staples"/>
    <n v="400178"/>
    <x v="2"/>
    <n v="1"/>
    <s v="DOMTAR 110LB CARDSTOCK"/>
    <s v="DOMTAR"/>
    <n v="13.46"/>
    <n v="13.46"/>
    <s v="715314"/>
    <s v="LSI (North Carolina)"/>
    <s v="I22226405"/>
  </r>
  <r>
    <s v="Staples"/>
    <n v="390816"/>
    <x v="0"/>
    <n v="2"/>
    <s v="O'Dell Angled Broom, 8&quot; Wide, Yellow"/>
    <s v="THE ODELL CORPORATION"/>
    <n v="6.69"/>
    <n v="13.38"/>
    <s v="732778"/>
    <s v="LSI (North Carolina)"/>
    <s v="I22021810"/>
  </r>
  <r>
    <s v="Staples"/>
    <n v="393479"/>
    <x v="3"/>
    <n v="1"/>
    <s v="Expo Low Odor Dry-Erase Markers, Chisel Tip, Assorted, 8/pk (80678)"/>
    <s v="SANFORD CORP"/>
    <n v="13.29"/>
    <n v="13.29"/>
    <s v="474335"/>
    <s v="LSI (North Carolina)"/>
    <s v="I22110390"/>
  </r>
  <r>
    <s v="Staples"/>
    <n v="399526"/>
    <x v="5"/>
    <n v="1"/>
    <s v="Dixie Pathways_x001a_ Medium Weight Paper Plates, 8 1/2&quot;, 125/Pack"/>
    <s v="FORT JAMES CORP DIXIE"/>
    <n v="13.29"/>
    <n v="13.29"/>
    <s v="328423"/>
    <s v="LSI (North Carolina)"/>
    <s v="I22225430"/>
  </r>
  <r>
    <s v="Staples"/>
    <n v="399526"/>
    <x v="5"/>
    <n v="1"/>
    <s v="Dixie Pathways_x001a_ Medium Weight Paper Plates, 8 1/2&quot;, 125/Pack"/>
    <s v="FORT JAMES CORP DIXIE"/>
    <n v="13.29"/>
    <n v="13.29"/>
    <s v="328423"/>
    <s v="LSI (North Carolina)"/>
    <s v="I22225430"/>
  </r>
  <r>
    <s v="Staples"/>
    <n v="399526"/>
    <x v="5"/>
    <n v="2"/>
    <s v="2&quot; Avery Heavy-Duty View Binders with One Touch_x001a_ EZD Rings, Purple"/>
    <s v="AVERY PRODUCTS CORPORATION"/>
    <n v="6.59"/>
    <n v="13.18"/>
    <s v="943625"/>
    <s v="LSI (North Carolina)"/>
    <s v="I22225430"/>
  </r>
  <r>
    <s v="Staples"/>
    <n v="393479"/>
    <x v="3"/>
    <n v="1"/>
    <s v="Advil Pain Relief Coated Tablets, 200 mg, 50 Count/Box, Packs of 2 Coated Tablets (015489)"/>
    <s v="PFIZER INC. DBA PFIZER"/>
    <n v="12.99"/>
    <n v="12.99"/>
    <s v="841239"/>
    <s v="LSI (North Carolina)"/>
    <s v="I22110390"/>
  </r>
  <r>
    <s v="Staples"/>
    <n v="399526"/>
    <x v="5"/>
    <n v="1"/>
    <s v="Zephyrhills Brand Distilled Water, 1-Gallon Plastic Jugs, 6/Pack (11475198)"/>
    <s v="NESTLE WATERS NORTH AMERICA INC."/>
    <n v="12.99"/>
    <n v="12.99"/>
    <s v="1097743"/>
    <s v="LSI (North Carolina)"/>
    <s v="I22225430"/>
  </r>
  <r>
    <s v="Staples"/>
    <n v="399526"/>
    <x v="5"/>
    <n v="1"/>
    <s v="Staples Hanging File Folders, 5-Tab, Legal, Standard Green, 25/Box (116830)"/>
    <s v="STAPLES BRANDS GROUP"/>
    <n v="12.99"/>
    <n v="12.99"/>
    <s v="116830"/>
    <s v="LSI (North Carolina)"/>
    <s v="I22225430"/>
  </r>
  <r>
    <s v="Staples"/>
    <n v="399526"/>
    <x v="5"/>
    <n v="1"/>
    <s v="Sparkling Ice Flavored Sparkling Water, Variety 12/Pack"/>
    <s v="PERFORMANCE FOOD GRP"/>
    <n v="12.99"/>
    <n v="12.99"/>
    <s v="1587979"/>
    <s v="LSI (North Carolina)"/>
    <s v="I22225430"/>
  </r>
  <r>
    <s v="Staples"/>
    <n v="399526"/>
    <x v="5"/>
    <n v="1"/>
    <s v="Expo Mountable Whiteboard Caddy Kit (1785294)"/>
    <s v="SANFORD CORP"/>
    <n v="12.99"/>
    <n v="12.99"/>
    <s v="354002"/>
    <s v="LSI (North Carolina)"/>
    <s v="I22225430"/>
  </r>
  <r>
    <s v="Staples"/>
    <n v="421782"/>
    <x v="4"/>
    <n v="1"/>
    <s v="Fiber tip pen duo-colour JB 36pcs"/>
    <s v="STAEDTLER-MARS LIMITED"/>
    <n v="12.99"/>
    <n v="12.99"/>
    <s v="2417939"/>
    <s v="LSI (North Carolina)"/>
    <s v="I22750954"/>
  </r>
  <r>
    <s v="Staples"/>
    <n v="399526"/>
    <x v="5"/>
    <n v="1"/>
    <s v="Kellogg's Apple Cinnamon Flavored Nutri-Grain Bars, 1.3 oz. Bars, 16 Bars/Box"/>
    <s v="PERFORMANCE FOOD GRP"/>
    <n v="12.99"/>
    <n v="12.99"/>
    <s v="478186"/>
    <s v="LSI (North Carolina)"/>
    <s v="I22225430"/>
  </r>
  <r>
    <s v="Staples"/>
    <n v="399526"/>
    <x v="5"/>
    <n v="1"/>
    <s v="Swingline Heavy Duty Staples 3/8&quot; 5,000/box (SWI79398)"/>
    <s v="GENERAL BINDING CORP ACCO"/>
    <n v="12.99"/>
    <n v="12.99"/>
    <s v="587393"/>
    <s v="LSI (North Carolina)"/>
    <s v="I22225430"/>
  </r>
  <r>
    <s v="Staples"/>
    <n v="399526"/>
    <x v="5"/>
    <n v="1"/>
    <s v="Kellogg's Apple Cinnamon Flavored Nutri-Grain Bars, 1.3 oz. Bars, 16 Bars/Box"/>
    <s v="PERFORMANCE FOOD GRP"/>
    <n v="12.99"/>
    <n v="12.99"/>
    <s v="478186"/>
    <s v="LSI (North Carolina)"/>
    <s v="I22225430"/>
  </r>
  <r>
    <s v="Staples"/>
    <n v="393479"/>
    <x v="3"/>
    <n v="1"/>
    <s v="Keurig K-Cup Eight O'Clock Original Coffee, Regular, 24/Pack"/>
    <s v="KEURIG GREEN MOUNTAIN"/>
    <n v="12.99"/>
    <n v="12.99"/>
    <s v="164052"/>
    <s v="LSI (North Carolina)"/>
    <s v="I22110390"/>
  </r>
  <r>
    <s v="Staples"/>
    <n v="400178"/>
    <x v="2"/>
    <n v="1"/>
    <s v="Post-it Super Sticky 4&quot; x 4&quot; Line-Ruled Bora Bora Notes, 6 Pads/Pack"/>
    <s v="3M CORPORATION"/>
    <n v="12.99"/>
    <n v="12.99"/>
    <s v="631345"/>
    <s v="LSI (North Carolina)"/>
    <s v="I22226405"/>
  </r>
  <r>
    <s v="Staples"/>
    <n v="393479"/>
    <x v="3"/>
    <n v="1"/>
    <s v="Bella Storage Solution 71 Quart Plastic Locking Lid Container"/>
    <s v="F&amp;M TOOL AND PLASTICS, INC."/>
    <n v="12.99"/>
    <n v="12.99"/>
    <s v="148191"/>
    <s v="LSI (North Carolina)"/>
    <s v="I22110390"/>
  </r>
  <r>
    <s v="Staples"/>
    <n v="393479"/>
    <x v="3"/>
    <n v="1"/>
    <s v="Brighton Professional Soap Dispenser 800 ml Black (26463)"/>
    <s v="GOJO INDUSTRIES, INC"/>
    <n v="12.99"/>
    <n v="12.99"/>
    <s v="231919"/>
    <s v="LSI (North Carolina)"/>
    <s v="I22110390"/>
  </r>
  <r>
    <s v="Staples"/>
    <n v="393479"/>
    <x v="3"/>
    <n v="1"/>
    <s v="Nature Valley Sweet &amp; Salty Nut Chewy Granola Bars, Almond, 1.2 oz. Bars, 16 Bars/Box"/>
    <s v="PERFORMANCE FOOD GRP"/>
    <n v="12.99"/>
    <n v="12.99"/>
    <s v="715744"/>
    <s v="LSI (North Carolina)"/>
    <s v="I22110390"/>
  </r>
  <r>
    <s v="Staples"/>
    <n v="399526"/>
    <x v="5"/>
    <n v="1"/>
    <s v="Technical Concepts TCELL_x001a_ Odor Control Dispenser"/>
    <s v="RUBBERMAID COMMERCIAL PRODUCTS"/>
    <n v="12.99"/>
    <n v="12.99"/>
    <s v="848947"/>
    <s v="LSI (North Carolina)"/>
    <s v="I22225430"/>
  </r>
  <r>
    <s v="Staples"/>
    <n v="421782"/>
    <x v="4"/>
    <n v="1"/>
    <s v="TOPS Gummed 2 Up 1099 Tax Double Window Envelope, 24 lb., White, 5 5/8&quot; x 9&quot;, 100/Pack"/>
    <s v="TOPS BUSINESS FORMS"/>
    <n v="12.99"/>
    <n v="12.99"/>
    <s v="919930"/>
    <s v="LSI (North Carolina)"/>
    <s v="I22750954"/>
  </r>
  <r>
    <s v="Staples"/>
    <n v="400178"/>
    <x v="2"/>
    <n v="1"/>
    <s v="Purell Sanitizing Wipes Fresh Citrus Scent 270/Wipes"/>
    <s v="GOJO INDUSTRIES, INC"/>
    <n v="12.99"/>
    <n v="12.99"/>
    <s v="401141"/>
    <s v="LSI (North Carolina)"/>
    <s v="I22226405"/>
  </r>
  <r>
    <s v="Staples"/>
    <n v="393479"/>
    <x v="3"/>
    <n v="1"/>
    <s v="Bella Storage Solution 71 Quart Plastic Locking Lid Container"/>
    <s v="F&amp;M TOOL AND PLASTICS, INC."/>
    <n v="12.99"/>
    <n v="12.99"/>
    <s v="148191"/>
    <s v="LSI (North Carolina)"/>
    <s v="I22110390"/>
  </r>
  <r>
    <s v="Staples"/>
    <n v="421782"/>
    <x v="4"/>
    <n v="1"/>
    <s v="Dri Mark Counterfeit Money Detector Pens, 3/Pack"/>
    <s v="DRI MARK PRODUCTS"/>
    <n v="12.99"/>
    <n v="12.99"/>
    <s v="914970"/>
    <s v="LSI (North Carolina)"/>
    <s v="I22750954"/>
  </r>
  <r>
    <s v="Staples"/>
    <n v="399526"/>
    <x v="5"/>
    <n v="1"/>
    <s v="Kellogg's Apple Cinnamon Flavored Nutri-Grain Bars, 1.3 oz. Bars, 16 Bars/Box"/>
    <s v="PERFORMANCE FOOD GRP"/>
    <n v="12.99"/>
    <n v="12.99"/>
    <s v="478186"/>
    <s v="LSI (North Carolina)"/>
    <s v="I22225430"/>
  </r>
  <r>
    <s v="Staples"/>
    <n v="421782"/>
    <x v="4"/>
    <n v="1"/>
    <s v="Zephyrhills Brand Distilled Water, 1-Gallon Plastic Jugs, 6/Pack (11475198)"/>
    <s v="NESTLE WATERS NORTH AMERICA INC."/>
    <n v="12.99"/>
    <n v="12.99"/>
    <s v="1097743"/>
    <s v="LSI (North Carolina)"/>
    <s v="I22750954"/>
  </r>
  <r>
    <s v="Staples"/>
    <n v="421782"/>
    <x v="4"/>
    <n v="1"/>
    <s v="Fiber tip pen duo-colour JB 36pcs"/>
    <s v="STAEDTLER-MARS LIMITED"/>
    <n v="12.99"/>
    <n v="12.99"/>
    <s v="2417939"/>
    <s v="LSI (North Carolina)"/>
    <s v="I22750954"/>
  </r>
  <r>
    <s v="Staples"/>
    <n v="421784"/>
    <x v="1"/>
    <n v="1"/>
    <s v="Avery Heavy-Duty 3-Inch D 3-Ring View Binder, White (79-793)"/>
    <s v="AVERY PRODUCTS CORPORATION"/>
    <n v="12.99"/>
    <n v="12.99"/>
    <s v="318402"/>
    <s v="LSI (North Carolina)"/>
    <s v="I22752948"/>
  </r>
  <r>
    <s v="Staples"/>
    <n v="421782"/>
    <x v="4"/>
    <n v="1"/>
    <s v="Bella Storage Solution 71 Quart Plastic Locking Lid Container"/>
    <s v="F&amp;M TOOL AND PLASTICS, INC."/>
    <n v="12.99"/>
    <n v="12.99"/>
    <s v="148191"/>
    <s v="LSI (North Carolina)"/>
    <s v="I22750954"/>
  </r>
  <r>
    <s v="Staples"/>
    <n v="400178"/>
    <x v="2"/>
    <n v="1"/>
    <s v="Keurig K-Cup Diedrich Morning Edition Blend Coffee, Decaffeinated, 24/Pack"/>
    <s v="KEURIG GREEN MOUNTAIN"/>
    <n v="12.99"/>
    <n v="12.99"/>
    <s v="958986"/>
    <s v="LSI (North Carolina)"/>
    <s v="I22226405"/>
  </r>
  <r>
    <s v="Staples"/>
    <n v="421782"/>
    <x v="4"/>
    <n v="1"/>
    <s v="Zephyrhills Brand Distilled Water, 1-Gallon Plastic Jugs, 6/Pack (11475198)"/>
    <s v="NESTLE WATERS NORTH AMERICA INC."/>
    <n v="12.99"/>
    <n v="12.99"/>
    <s v="1097743"/>
    <s v="LSI (North Carolina)"/>
    <s v="I22750954"/>
  </r>
  <r>
    <s v="Staples"/>
    <n v="400178"/>
    <x v="2"/>
    <n v="1"/>
    <s v="Kellogg's Strawberry Flavored Nutri-Grain Bars, 1.3 oz. Bars, 16 Bars/Box"/>
    <s v="PERFORMANCE FOOD GRP"/>
    <n v="12.99"/>
    <n v="12.99"/>
    <s v="478184"/>
    <s v="LSI (North Carolina)"/>
    <s v="I22226405"/>
  </r>
  <r>
    <s v="Staples"/>
    <n v="400178"/>
    <x v="2"/>
    <n v="1"/>
    <s v="Kellogg's Apple Cinnamon Flavored Nutri-Grain Bars, 1.3 oz. Bars, 16 Bars/Box"/>
    <s v="PERFORMANCE FOOD GRP"/>
    <n v="12.99"/>
    <n v="12.99"/>
    <s v="478186"/>
    <s v="LSI (North Carolina)"/>
    <s v="I22226405"/>
  </r>
  <r>
    <s v="Staples"/>
    <n v="400178"/>
    <x v="2"/>
    <n v="1"/>
    <s v="Starbucks Breakfast Blend Ground Coffee, Regular, 1 lb. Bag"/>
    <s v="PERFORMANCE FOOD GRP"/>
    <n v="12.99"/>
    <n v="12.99"/>
    <s v="500555"/>
    <s v="LSI (North Carolina)"/>
    <s v="I22226405"/>
  </r>
  <r>
    <s v="Staples"/>
    <n v="421782"/>
    <x v="4"/>
    <n v="1"/>
    <s v="IRIS 54-Quart Stack &amp; Pull Modular Box, Clear with Navy Handles (100242)"/>
    <s v="IRIS U.S.A., INC."/>
    <n v="12.99"/>
    <n v="12.99"/>
    <s v="781454"/>
    <s v="LSI (North Carolina)"/>
    <s v="I22750954"/>
  </r>
  <r>
    <s v="Staples"/>
    <n v="421782"/>
    <x v="4"/>
    <n v="2"/>
    <s v="BIC Round Stic Ballpoint Pens, Black Ink, Medium Point, 60/Box"/>
    <s v="BIC CORPORATION"/>
    <n v="6.49"/>
    <n v="12.98"/>
    <s v="442901"/>
    <s v="LSI (North Carolina)"/>
    <s v="I22750954"/>
  </r>
  <r>
    <s v="Staples"/>
    <n v="400178"/>
    <x v="2"/>
    <n v="2"/>
    <s v="N'Joy Pure Sugar Value Pack, 20 oz. Canister, 3/Pack"/>
    <s v="SUGAR FOODS CORP."/>
    <n v="6.49"/>
    <n v="12.98"/>
    <s v="236240"/>
    <s v="LSI (North Carolina)"/>
    <s v="I22226405"/>
  </r>
  <r>
    <s v="Staples"/>
    <n v="399526"/>
    <x v="5"/>
    <n v="2"/>
    <s v="Dixie PerfecTouch 12 oz. Hot Cups 50/Pack"/>
    <s v="FORT JAMES CORP DIXIE"/>
    <n v="6.49"/>
    <n v="12.98"/>
    <s v="478405"/>
    <s v="LSI (North Carolina)"/>
    <s v="I22225430"/>
  </r>
  <r>
    <s v="Staples"/>
    <n v="390816"/>
    <x v="0"/>
    <n v="2"/>
    <s v="BIC Mechanical Pencils .7mm, Dozen"/>
    <s v="BIC CORPORATION"/>
    <n v="6.49"/>
    <n v="12.98"/>
    <s v="104927"/>
    <s v="LSI (North Carolina)"/>
    <s v="I22021810"/>
  </r>
  <r>
    <s v="Staples"/>
    <n v="400178"/>
    <x v="2"/>
    <n v="2"/>
    <s v="QUILL BRAND COPY PAPER LETTER"/>
    <s v="DOMTAR"/>
    <n v="6.46"/>
    <n v="12.92"/>
    <s v="193406"/>
    <s v="LSI (North Carolina)"/>
    <s v="I22226405"/>
  </r>
  <r>
    <s v="Staples"/>
    <n v="393479"/>
    <x v="3"/>
    <n v="1"/>
    <s v="BIC Gel-ocity Retractable Gel-Ink Roller Pens, Medium Point, Blue, Dozen"/>
    <s v="BIC CORPORATION"/>
    <n v="12.79"/>
    <n v="12.79"/>
    <s v="495366"/>
    <s v="LSI (North Carolina)"/>
    <s v="I22110390"/>
  </r>
  <r>
    <s v="Staples"/>
    <n v="399526"/>
    <x v="5"/>
    <n v="1"/>
    <s v="Butler Angle Broom with Clip On Dust Pan (411206)"/>
    <s v="BUTLER HOME PRODUCTS"/>
    <n v="12.59"/>
    <n v="12.59"/>
    <s v="949807"/>
    <s v="LSI (North Carolina)"/>
    <s v="I22225430"/>
  </r>
  <r>
    <s v="Staples"/>
    <n v="421782"/>
    <x v="4"/>
    <n v="1"/>
    <s v="Butler Angle Broom with Clip On Dust Pan (411206)"/>
    <s v="BUTLER HOME PRODUCTS"/>
    <n v="12.59"/>
    <n v="12.59"/>
    <s v="949807"/>
    <s v="LSI (North Carolina)"/>
    <s v="I22750954"/>
  </r>
  <r>
    <s v="Staples"/>
    <n v="393479"/>
    <x v="3"/>
    <n v="1"/>
    <s v="Bounty Basic Giant Roll Paper Towels 66-count 8 Rolls/Pack (92966/84697)"/>
    <s v="PROCTER &amp; GAMBLE DISTRIBUTING LLC"/>
    <n v="12.59"/>
    <n v="12.59"/>
    <s v="486091"/>
    <s v="LSI (North Carolina)"/>
    <s v="I22110390"/>
  </r>
  <r>
    <s v="Staples"/>
    <n v="399526"/>
    <x v="5"/>
    <n v="2"/>
    <s v="Berkley Square Individually Wrapped Flexible Straws, 400/Pk"/>
    <s v="BERK ENTERPRISES INC"/>
    <n v="6.29"/>
    <n v="12.58"/>
    <s v="886837"/>
    <s v="LSI (North Carolina)"/>
    <s v="I22225430"/>
  </r>
  <r>
    <s v="Staples"/>
    <n v="390816"/>
    <x v="0"/>
    <n v="2"/>
    <s v="Rubbermaid V Series Cotton-Cut End Wet Mop Head, #16, White"/>
    <s v="RUBBERMAID COMMERCIAL PRODUCTS"/>
    <n v="6.29"/>
    <n v="12.58"/>
    <s v="698150"/>
    <s v="LSI (North Carolina)"/>
    <s v="I22021810"/>
  </r>
  <r>
    <s v="Staples"/>
    <n v="393479"/>
    <x v="3"/>
    <n v="2"/>
    <s v="FEBREEZE PLUG SINGER WARMER"/>
    <s v="PROCTER &amp; GAMBLE DISTRIBUTING LLC"/>
    <n v="6.25"/>
    <n v="12.5"/>
    <s v="2729220"/>
    <s v="LSI (North Carolina)"/>
    <s v="I22110390"/>
  </r>
  <r>
    <s v="Staples"/>
    <n v="421782"/>
    <x v="4"/>
    <n v="1"/>
    <s v="Staples 24539-CC/10574 Adjustable Hole Punch, 10 Sheet Capacity"/>
    <s v="STAPLES BRANDS GROUP"/>
    <n v="12.49"/>
    <n v="12.49"/>
    <s v="799809"/>
    <s v="LSI (North Carolina)"/>
    <s v="I22750954"/>
  </r>
  <r>
    <s v="Staples"/>
    <n v="393479"/>
    <x v="3"/>
    <n v="1"/>
    <s v="Pilot EasyTouch Retractable Ball Point Pens, Fine Point, Blue, 12/Pack (32211)"/>
    <s v="PILOT CORP"/>
    <n v="12.49"/>
    <n v="12.49"/>
    <s v="403902"/>
    <s v="LSI (North Carolina)"/>
    <s v="I22110390"/>
  </r>
  <r>
    <s v="Staples"/>
    <n v="393479"/>
    <x v="3"/>
    <n v="1"/>
    <s v="Rubbermaid HYGEN_x001a_ Microfiber Quick-Connect Handle, 58&quot;"/>
    <s v="RUBBERMAID COMMERCIAL PRODUCTS"/>
    <n v="12.49"/>
    <n v="12.49"/>
    <s v="848920"/>
    <s v="LSI (North Carolina)"/>
    <s v="I22110390"/>
  </r>
  <r>
    <s v="Staples"/>
    <n v="393479"/>
    <x v="3"/>
    <n v="1"/>
    <s v="Staples Multipurpose Paper, 8 1/2&quot; x 11&quot;, Bright White, Ream"/>
    <s v="DOMTAR"/>
    <n v="12.49"/>
    <n v="12.49"/>
    <s v="651659"/>
    <s v="LSI (North Carolina)"/>
    <s v="I22110390"/>
  </r>
  <r>
    <s v="Staples"/>
    <n v="400178"/>
    <x v="2"/>
    <n v="1"/>
    <s v="Post-it Super Sticky Notes, 4&quot; x 4&quot;, Canary Yellow, Lined, 6 Pads/Pack (675-6SSCY)"/>
    <s v="3M CORPORATION"/>
    <n v="12.49"/>
    <n v="12.49"/>
    <s v="562867"/>
    <s v="LSI (North Carolina)"/>
    <s v="I22226405"/>
  </r>
  <r>
    <s v="Staples"/>
    <n v="400178"/>
    <x v="2"/>
    <n v="1"/>
    <s v="72 Watt GE Energy-Efficient A19 Lightbulb, Soft White"/>
    <s v="GENERAL ELECTRIC COMPANY"/>
    <n v="12.49"/>
    <n v="12.49"/>
    <s v="163213"/>
    <s v="LSI (North Carolina)"/>
    <s v="I22226405"/>
  </r>
  <r>
    <s v="Staples"/>
    <n v="400178"/>
    <x v="2"/>
    <n v="1"/>
    <s v="Staples Brights 24 lb. Colored Paper, Orange, 500/Ream"/>
    <s v="NEENAH PAPER INC"/>
    <n v="12.49"/>
    <n v="12.49"/>
    <s v="733086"/>
    <s v="LSI (North Carolina)"/>
    <s v="I22226405"/>
  </r>
  <r>
    <s v="Staples"/>
    <n v="400178"/>
    <x v="2"/>
    <n v="1"/>
    <s v="Staples Brights 24 lb. Colored Paper, Green, 500/Ream"/>
    <s v="NEENAH PAPER INC"/>
    <n v="12.49"/>
    <n v="12.49"/>
    <s v="733093"/>
    <s v="LSI (North Carolina)"/>
    <s v="I22226405"/>
  </r>
  <r>
    <s v="Staples"/>
    <n v="421782"/>
    <x v="4"/>
    <n v="1"/>
    <s v="GE Energy-Efficient A19 Lightbulb, 43 Watt (60 Watt Equivalent) Soft White (66247)"/>
    <s v="GENERAL ELECTRIC COMPANY"/>
    <n v="12.49"/>
    <n v="12.49"/>
    <s v="163215"/>
    <s v="LSI (North Carolina)"/>
    <s v="I22750954"/>
  </r>
  <r>
    <s v="Staples"/>
    <n v="393479"/>
    <x v="3"/>
    <n v="5"/>
    <s v="Paper Mate Stick Pens, Medium Point, Blue, 12/pk (3311131)"/>
    <s v="SANFORD CORP"/>
    <n v="2.4900000000000002"/>
    <n v="12.45"/>
    <s v="143156"/>
    <s v="LSI (North Carolina)"/>
    <s v="I22110390"/>
  </r>
  <r>
    <s v="Staples"/>
    <n v="393479"/>
    <x v="3"/>
    <n v="1"/>
    <s v="Trademark Global_x001a_ 11&quot; USB Powered Robo Bladeless Fan With Light, White"/>
    <s v="TRADEMARK GLOBAL"/>
    <n v="12.39"/>
    <n v="12.39"/>
    <s v="237575"/>
    <s v="LSI (North Carolina)"/>
    <s v="I22110390"/>
  </r>
  <r>
    <s v="Staples"/>
    <n v="421782"/>
    <x v="4"/>
    <n v="1"/>
    <s v="Tops Prism Plus Colored Paper Pads; 5&quot;x8&quot;, Junior Legal Ruled, Assorted Colors, 6/Pack"/>
    <s v="TOPS BUSINESS FORMS"/>
    <n v="12.29"/>
    <n v="12.29"/>
    <s v="811028"/>
    <s v="LSI (North Carolina)"/>
    <s v="I22750954"/>
  </r>
  <r>
    <s v="Staples"/>
    <n v="393479"/>
    <x v="3"/>
    <n v="1"/>
    <s v="5209 W-2 BLANK LASER PRINTERS"/>
    <s v="CARDINAL BRANDS, INC."/>
    <n v="12.06"/>
    <n v="12.06"/>
    <s v="411968"/>
    <s v="LSI (North Carolina)"/>
    <s v="I22110390"/>
  </r>
  <r>
    <s v="Staples"/>
    <n v="393479"/>
    <x v="3"/>
    <n v="1"/>
    <s v="Polar Watermelon Lemonade Seltzer'ade, 12 oz. Cans, 24/Pack"/>
    <s v="POLAR CORP"/>
    <n v="11.99"/>
    <n v="11.99"/>
    <s v="2681723"/>
    <s v="LSI (North Carolina)"/>
    <s v="I22110390"/>
  </r>
  <r>
    <s v="Staples"/>
    <n v="390816"/>
    <x v="0"/>
    <n v="1"/>
    <s v="Alliance Advantage Rubber Bands, Size 8, 1 lb., 7/8&quot; x 1/16&quot;"/>
    <s v="ALLIANCE RUBBER"/>
    <n v="11.99"/>
    <n v="11.99"/>
    <s v="388685"/>
    <s v="LSI (North Carolina)"/>
    <s v="I22021810"/>
  </r>
  <r>
    <s v="Staples"/>
    <n v="421782"/>
    <x v="4"/>
    <n v="1"/>
    <s v="Adams Auto Repair Form, 8-1/2&quot; x 7&quot;, 3 Part"/>
    <s v="CARDINAL BRANDS, INC."/>
    <n v="11.99"/>
    <n v="11.99"/>
    <s v="301630"/>
    <s v="LSI (North Carolina)"/>
    <s v="I22750954"/>
  </r>
  <r>
    <s v="Staples"/>
    <n v="399526"/>
    <x v="5"/>
    <n v="1"/>
    <s v="Fabuloso Multi-Purpose Cleaner, 1 Gallon"/>
    <s v="COLGATE-PALMOLIVE-IPD"/>
    <n v="11.99"/>
    <n v="11.99"/>
    <s v="648595"/>
    <s v="LSI (North Carolina)"/>
    <s v="I22225430"/>
  </r>
  <r>
    <s v="Staples"/>
    <n v="399526"/>
    <x v="5"/>
    <n v="1"/>
    <s v="Staples Pastel Colored Copy Paper, 8 1/2&quot; x 11&quot;, Salmon, 500/Ream (14783)"/>
    <s v="INTERNATIONAL PAPER"/>
    <n v="11.99"/>
    <n v="11.99"/>
    <s v="678824"/>
    <s v="LSI (North Carolina)"/>
    <s v="I22225430"/>
  </r>
  <r>
    <s v="Staples"/>
    <n v="399526"/>
    <x v="5"/>
    <n v="1"/>
    <s v="Paper Mate Profile Retractable Ballpoint Pen, Bold Point 1.4 mm, Black, 12/pk (89465)"/>
    <s v="SANFORD CORP"/>
    <n v="11.99"/>
    <n v="11.99"/>
    <s v="612884"/>
    <s v="LSI (North Carolina)"/>
    <s v="I22225430"/>
  </r>
  <r>
    <s v="Staples"/>
    <n v="399526"/>
    <x v="5"/>
    <n v="1"/>
    <s v="Paper Mate Profile Retractable Ballpoint Pen, Bold Point, Blue, 12/pk (89466)"/>
    <s v="SANFORD CORP"/>
    <n v="11.99"/>
    <n v="11.99"/>
    <s v="612885"/>
    <s v="LSI (North Carolina)"/>
    <s v="I22225430"/>
  </r>
  <r>
    <s v="Staples"/>
    <n v="399526"/>
    <x v="5"/>
    <n v="1"/>
    <s v="Paper Mate Profile Retractable Ballpoint Pen, Bold Point, Red, 12/pk (89467)"/>
    <s v="SANFORD CORP"/>
    <n v="11.99"/>
    <n v="11.99"/>
    <s v="612886"/>
    <s v="LSI (North Carolina)"/>
    <s v="I22225430"/>
  </r>
  <r>
    <s v="Staples"/>
    <n v="393479"/>
    <x v="3"/>
    <n v="1"/>
    <s v="Swiffer Duster Refills, 16 Cloths/Box"/>
    <s v="PROCTER &amp; GAMBLE DISTRIBUTING LLC"/>
    <n v="11.99"/>
    <n v="11.99"/>
    <s v="1978370"/>
    <s v="LSI (North Carolina)"/>
    <s v="I22110390"/>
  </r>
  <r>
    <s v="Staples"/>
    <n v="400178"/>
    <x v="2"/>
    <n v="1"/>
    <s v="Staples Pastel Colored Copy Paper, 8 1/2&quot; x 11&quot;, Lilac, 500/Ream (14782)"/>
    <s v="INTERNATIONAL PAPER"/>
    <n v="11.99"/>
    <n v="11.99"/>
    <s v="678826"/>
    <s v="LSI (North Carolina)"/>
    <s v="I22226405"/>
  </r>
  <r>
    <s v="Staples"/>
    <n v="393479"/>
    <x v="3"/>
    <n v="1"/>
    <s v="Paper Mate Profile Retractable Ballpoint Pen, Bold Point 1.4 mm, Black, 12/pk (89465)"/>
    <s v="SANFORD CORP"/>
    <n v="11.99"/>
    <n v="11.99"/>
    <s v="612884"/>
    <s v="LSI (North Carolina)"/>
    <s v="I22110390"/>
  </r>
  <r>
    <s v="Staples"/>
    <n v="400178"/>
    <x v="2"/>
    <n v="1"/>
    <s v="Sparkle Pick-A-Size Giant Rolls Paper Towels Thirst Pockets, 107 sheets, 8"/>
    <m/>
    <n v="11.99"/>
    <n v="11.99"/>
    <m/>
    <s v="LSI (North Carolina)"/>
    <s v="I22226405"/>
  </r>
  <r>
    <s v="Staples"/>
    <n v="390816"/>
    <x v="0"/>
    <n v="1"/>
    <s v="Sparkle Pick-A-Size Giant Rolls Paper Towels Thirst Pockets, 107 sheets, 8"/>
    <m/>
    <n v="11.99"/>
    <n v="11.99"/>
    <m/>
    <s v="LSI (North Carolina)"/>
    <s v="I22021810"/>
  </r>
  <r>
    <s v="Staples"/>
    <n v="390816"/>
    <x v="0"/>
    <n v="1"/>
    <s v="Sparkle Pick-A-Size Giant Rolls Paper Towels Thirst Pockets, 107 sheets, 8"/>
    <m/>
    <n v="11.99"/>
    <n v="11.99"/>
    <m/>
    <s v="LSI (North Carolina)"/>
    <s v="I22021810"/>
  </r>
  <r>
    <s v="Staples"/>
    <n v="400178"/>
    <x v="2"/>
    <n v="1"/>
    <s v="Washburn Filled Fruit Hard Candies, 5 lb. Bag"/>
    <s v="F B WASHBURN CANDY CORP"/>
    <n v="11.99"/>
    <n v="11.99"/>
    <s v="590867"/>
    <s v="LSI (North Carolina)"/>
    <s v="I22226405"/>
  </r>
  <r>
    <s v="Staples"/>
    <n v="400178"/>
    <x v="2"/>
    <n v="1"/>
    <s v="Staples Pastel Colored Copy Paper, 8 1/2&quot; x 11&quot;, Canary, 500/Ream (14787)"/>
    <s v="INTERNATIONAL PAPER"/>
    <n v="11.99"/>
    <n v="11.99"/>
    <s v="490948"/>
    <s v="LSI (North Carolina)"/>
    <s v="I22226405"/>
  </r>
  <r>
    <s v="Staples"/>
    <n v="393479"/>
    <x v="3"/>
    <n v="1"/>
    <s v="Swiffer Duster Refills, 16 Cloths/Box"/>
    <s v="PROCTER &amp; GAMBLE DISTRIBUTING LLC"/>
    <n v="11.99"/>
    <n v="11.99"/>
    <s v="1978370"/>
    <s v="LSI (North Carolina)"/>
    <s v="I22110390"/>
  </r>
  <r>
    <s v="Staples"/>
    <n v="393479"/>
    <x v="3"/>
    <n v="2"/>
    <s v="Glade Institutional Air Freshener, Super Fresh Scent, 14 oz."/>
    <s v="SC JOHNSON &amp; SON"/>
    <n v="5.99"/>
    <n v="11.98"/>
    <s v="416731"/>
    <s v="LSI (North Carolina)"/>
    <s v="I22110390"/>
  </r>
  <r>
    <s v="Staples"/>
    <n v="390816"/>
    <x v="0"/>
    <n v="2"/>
    <s v="Swingline Optima_x001a_ High Capacity Staple, 3/8&quot; (S7035550F)"/>
    <s v="GENERAL BINDING CORP ACCO"/>
    <n v="5.99"/>
    <n v="11.98"/>
    <s v="767888"/>
    <s v="LSI (North Carolina)"/>
    <s v="I22021810"/>
  </r>
  <r>
    <s v="Staples"/>
    <n v="399526"/>
    <x v="5"/>
    <n v="2"/>
    <s v="2018 Staples Monthly Desk Pad, 12 Months, January Start, 21 3/4&quot;x17&quot; (12951-18)"/>
    <s v="ACCO BRANDS USA LLC"/>
    <n v="5.99"/>
    <n v="11.98"/>
    <s v="2608168"/>
    <s v="LSI (North Carolina)"/>
    <s v="I22225430"/>
  </r>
  <r>
    <s v="Staples"/>
    <n v="400178"/>
    <x v="2"/>
    <n v="6"/>
    <s v="Softsoap Hand Soap with Aloe, 7.5 oz."/>
    <s v="COLGATE-PALMOLIVE-IPD"/>
    <n v="1.99"/>
    <n v="11.94"/>
    <s v="202648"/>
    <s v="LSI (North Carolina)"/>
    <s v="I22226405"/>
  </r>
  <r>
    <s v="Staples"/>
    <n v="390816"/>
    <x v="0"/>
    <n v="1"/>
    <s v="Quality Park Redi-Strip_x001a_ Anti-Static Disk Mailers Envelopes, 6&quot; x 8 5/8&quot;, White, 25/Bx"/>
    <s v="CENVEO DBA QUALITY PARK PRODUCTS"/>
    <n v="11.89"/>
    <n v="11.89"/>
    <s v="813425"/>
    <s v="LSI (North Carolina)"/>
    <s v="I22021810"/>
  </r>
  <r>
    <s v="Staples"/>
    <n v="390816"/>
    <x v="0"/>
    <n v="1"/>
    <s v="Safco 2-Hook Chrome Wall Rack"/>
    <s v="SAFCO PRODUCTS CO"/>
    <n v="11.79"/>
    <n v="11.79"/>
    <s v="428757"/>
    <s v="LSI (North Carolina)"/>
    <s v="I22021810"/>
  </r>
  <r>
    <s v="Staples"/>
    <n v="421782"/>
    <x v="4"/>
    <n v="1"/>
    <s v="Sharpie Permanent Markers, Ultra-Fine Point, Assorted Colors, 12 Pack"/>
    <s v="SANFORD CORP"/>
    <n v="11.79"/>
    <n v="11.79"/>
    <s v="488067"/>
    <s v="LSI (North Carolina)"/>
    <s v="I22750954"/>
  </r>
  <r>
    <s v="Staples"/>
    <n v="399526"/>
    <x v="5"/>
    <n v="2"/>
    <s v="Soft Scrub Total All Purpose Cleaner with Bleach, 25.4 oz"/>
    <m/>
    <n v="5.89"/>
    <n v="11.78"/>
    <m/>
    <s v="LSI (North Carolina)"/>
    <s v="I22225430"/>
  </r>
  <r>
    <s v="Staples"/>
    <n v="399526"/>
    <x v="5"/>
    <n v="1"/>
    <s v="Plastic Spray Bottles, 24 oz., 3/Pack"/>
    <s v="IMPACT PRODUCTS, LLC"/>
    <n v="11.69"/>
    <n v="11.69"/>
    <s v="721707"/>
    <s v="LSI (North Carolina)"/>
    <s v="I22225430"/>
  </r>
  <r>
    <s v="Staples"/>
    <n v="393479"/>
    <x v="3"/>
    <n v="3"/>
    <s v="Clorox Green Works Bathroom Cleaner, 24 oz."/>
    <s v="CLOROX COMPANY"/>
    <n v="3.89"/>
    <n v="11.67"/>
    <s v="732437"/>
    <s v="LSI (North Carolina)"/>
    <s v="I22110390"/>
  </r>
  <r>
    <s v="Staples"/>
    <n v="421784"/>
    <x v="1"/>
    <n v="1"/>
    <s v="CARD GUIDES POLY A-Z 3X5 ASST"/>
    <s v="ESSELTE AMERICA"/>
    <n v="11.62"/>
    <n v="11.62"/>
    <s v="511963"/>
    <s v="LSI (North Carolina)"/>
    <s v="I22752948"/>
  </r>
  <r>
    <s v="Staples"/>
    <n v="400178"/>
    <x v="2"/>
    <n v="1"/>
    <s v="QUILL COLORED COPY PAPER-LGL"/>
    <s v="DOMTAR"/>
    <n v="11.61"/>
    <n v="11.61"/>
    <s v="635655"/>
    <s v="LSI (North Carolina)"/>
    <s v="I22226405"/>
  </r>
  <r>
    <s v="Staples"/>
    <n v="400178"/>
    <x v="2"/>
    <n v="1"/>
    <s v="Pacon Quadrille Ruled Graph Paper"/>
    <s v="PACON CORPORATION"/>
    <n v="11.59"/>
    <n v="11.59"/>
    <s v="720364"/>
    <s v="LSI (North Carolina)"/>
    <s v="I22226405"/>
  </r>
  <r>
    <s v="Staples"/>
    <n v="393479"/>
    <x v="3"/>
    <n v="2"/>
    <s v="Clorox Clean-Up Disinfectant Cleaner With Bleach, 32 oz."/>
    <s v="CLOROX COMPANY"/>
    <n v="5.79"/>
    <n v="11.58"/>
    <s v="453739"/>
    <s v="LSI (North Carolina)"/>
    <s v="I22110390"/>
  </r>
  <r>
    <s v="Staples"/>
    <n v="393479"/>
    <x v="3"/>
    <n v="2"/>
    <s v="Clorox Clean-Up Disinfectant Cleaner With Bleach, 32 oz."/>
    <s v="CLOROX COMPANY"/>
    <n v="5.79"/>
    <n v="11.58"/>
    <s v="453739"/>
    <s v="LSI (North Carolina)"/>
    <s v="I22110390"/>
  </r>
  <r>
    <s v="Staples"/>
    <n v="390816"/>
    <x v="0"/>
    <n v="2"/>
    <s v="READY INDEX 5 TAB TOC DIVIDER 11X17"/>
    <m/>
    <n v="5.79"/>
    <n v="11.58"/>
    <m/>
    <s v="LSI (North Carolina)"/>
    <s v="I22021810"/>
  </r>
  <r>
    <s v="Staples"/>
    <n v="399526"/>
    <x v="5"/>
    <n v="2"/>
    <s v="Febreze AIR_x001a_ Freshener Heavy Duty Spray, Crisp Clean, 8.8 oz."/>
    <s v="PROCTER &amp; GAMBLE DISTRIBUTING LLC"/>
    <n v="5.79"/>
    <n v="11.58"/>
    <s v="2519637"/>
    <s v="LSI (North Carolina)"/>
    <s v="I22225430"/>
  </r>
  <r>
    <s v="Staples"/>
    <n v="399526"/>
    <x v="5"/>
    <n v="1"/>
    <s v="Kleenex Boutique Face Tissue, 2-Ply, 95 Sheets/Box, 6 Boxes/Pack (21271)"/>
    <s v="KIMBERLY CLARK CORP"/>
    <n v="11.49"/>
    <n v="11.49"/>
    <s v="826830"/>
    <s v="LSI (North Carolina)"/>
    <s v="I22225430"/>
  </r>
  <r>
    <s v="Staples"/>
    <n v="399526"/>
    <x v="5"/>
    <n v="1"/>
    <s v="1GAL MR.CLN HOME PRO MDWS/RN CLNR"/>
    <m/>
    <n v="11.49"/>
    <n v="11.49"/>
    <m/>
    <s v="LSI (North Carolina)"/>
    <s v="I22225430"/>
  </r>
  <r>
    <s v="Staples"/>
    <n v="393479"/>
    <x v="3"/>
    <n v="1"/>
    <s v="Post-it Notes, 4&quot; x 6&quot;, Cape Town Collection, Lined, 3 Pads/Pack (6603AN)"/>
    <s v="3M CORPORATION"/>
    <n v="11.49"/>
    <n v="11.49"/>
    <s v="483081"/>
    <s v="LSI (North Carolina)"/>
    <s v="I22110390"/>
  </r>
  <r>
    <s v="Staples"/>
    <n v="421782"/>
    <x v="4"/>
    <n v="1"/>
    <s v="Kleenex Boutique Face Tissue, 2-Ply, 95 Sheets/Box, 6 Boxes/Pack (21271)"/>
    <s v="KIMBERLY CLARK CORP"/>
    <n v="11.49"/>
    <n v="11.49"/>
    <s v="826830"/>
    <s v="LSI (North Carolina)"/>
    <s v="I22750954"/>
  </r>
  <r>
    <s v="Staples"/>
    <n v="421782"/>
    <x v="4"/>
    <n v="1"/>
    <s v="1GAL MR.CLN HOME PRO MDWS/RN CLNR"/>
    <m/>
    <n v="11.49"/>
    <n v="11.49"/>
    <m/>
    <s v="LSI (North Carolina)"/>
    <s v="I22750954"/>
  </r>
  <r>
    <s v="Staples"/>
    <n v="400178"/>
    <x v="2"/>
    <n v="1"/>
    <s v="Kleenex 2-Ply Boutique Face Tissue 6 Boxes/Pack 95 Sheets/Box (21271)"/>
    <s v="KIMBERLY CLARK CORP"/>
    <n v="11.49"/>
    <n v="11.49"/>
    <s v="826830"/>
    <s v="LSI (North Carolina)"/>
    <s v="I22226405"/>
  </r>
  <r>
    <s v="Staples"/>
    <n v="400178"/>
    <x v="2"/>
    <n v="1"/>
    <s v="Kleenex 2-Ply Boutique Face Tissue 6 Boxes/Pack 95 Sheets/Box (21271)"/>
    <s v="KIMBERLY CLARK CORP"/>
    <n v="11.49"/>
    <n v="11.49"/>
    <s v="826830"/>
    <s v="LSI (North Carolina)"/>
    <s v="I22226405"/>
  </r>
  <r>
    <s v="Staples"/>
    <n v="400178"/>
    <x v="2"/>
    <n v="1"/>
    <s v="Staples Jumbo Vinyl Coated Paper Clips, Smooth, 500/Tub"/>
    <s v="STAPLES BRANDS GROUP"/>
    <n v="11.49"/>
    <n v="11.49"/>
    <s v="480109"/>
    <s v="LSI (North Carolina)"/>
    <s v="I22226405"/>
  </r>
  <r>
    <s v="Staples"/>
    <n v="399526"/>
    <x v="5"/>
    <n v="1"/>
    <s v="Fellowes  Antimicrobial Photo Gel Mouse Pad With Wrist Rest, Sandy Beach"/>
    <s v="FELLOWES"/>
    <n v="11.39"/>
    <n v="11.39"/>
    <s v="102280"/>
    <s v="LSI (North Carolina)"/>
    <s v="I22225430"/>
  </r>
  <r>
    <s v="Staples"/>
    <n v="421782"/>
    <x v="4"/>
    <n v="1"/>
    <s v="Adams Carbonless Money/Rent Receipt Books, 7-5/8&quot; x 11&quot;, 2 Part, 200 Sets/Book (SC1182)"/>
    <s v="CARDINAL BRANDS, INC."/>
    <n v="11.39"/>
    <n v="11.39"/>
    <s v="301754"/>
    <s v="LSI (North Carolina)"/>
    <s v="I22750954"/>
  </r>
  <r>
    <s v="Staples"/>
    <n v="399526"/>
    <x v="5"/>
    <n v="1"/>
    <s v="Adams Carbonless Money/Rent Receipt Books, Spiral Bound, 5-1/4&quot; x 11&quot;, Two-Part, 200/Book (SC1152)"/>
    <s v="CARDINAL BRANDS, INC."/>
    <n v="11.39"/>
    <n v="11.39"/>
    <s v="356188"/>
    <s v="LSI (North Carolina)"/>
    <s v="I22225430"/>
  </r>
  <r>
    <s v="Staples"/>
    <n v="400178"/>
    <x v="2"/>
    <n v="1"/>
    <s v="Germ-X Hand Sanitizer, Original, 40 oz."/>
    <s v="VIJON, INC."/>
    <n v="11.29"/>
    <n v="11.29"/>
    <s v="862856"/>
    <s v="LSI (North Carolina)"/>
    <s v="I22226405"/>
  </r>
  <r>
    <s v="Staples"/>
    <n v="421782"/>
    <x v="4"/>
    <n v="1"/>
    <s v="BIC Wite-Out Brand EZ Correct_x001a_ Correction Tape, 4/Pack"/>
    <s v="BIC CORPORATION"/>
    <n v="11.29"/>
    <n v="11.29"/>
    <s v="385550"/>
    <s v="LSI (North Carolina)"/>
    <s v="I22750954"/>
  </r>
  <r>
    <s v="Staples"/>
    <n v="399526"/>
    <x v="5"/>
    <n v="1"/>
    <s v="Bunn 1000 Paper Regular Coffee Filter For 12 Cup Commercial Brewers, 1000/Case"/>
    <s v="PERFORMANCE FOOD GRP"/>
    <n v="11.19"/>
    <n v="11.19"/>
    <s v="150040"/>
    <s v="LSI (North Carolina)"/>
    <s v="I22225430"/>
  </r>
  <r>
    <s v="Staples"/>
    <n v="393479"/>
    <x v="3"/>
    <n v="4"/>
    <s v="Clean That Pot Coffee Bowl Cleaner, Unscented, 12 oz. Bottle"/>
    <s v="PERFORMANCE FOOD GRP"/>
    <n v="2.79"/>
    <n v="11.16"/>
    <s v="414746"/>
    <s v="LSI (North Carolina)"/>
    <s v="I22110390"/>
  </r>
  <r>
    <s v="Staples"/>
    <n v="399526"/>
    <x v="5"/>
    <n v="1"/>
    <s v="Scotwood Industries Rock Salt, Melts to 20 Degrees, 50 lbs., Bag"/>
    <s v="SCOTWOOD INDUSTRIES INC"/>
    <n v="11.09"/>
    <n v="11.09"/>
    <s v="822665"/>
    <s v="LSI (North Carolina)"/>
    <s v="I22225430"/>
  </r>
  <r>
    <s v="Staples"/>
    <n v="399526"/>
    <x v="5"/>
    <n v="1"/>
    <s v="Swiffer Sweeper Disposable Refill Cloths, 32/Pack"/>
    <s v="PROCTER &amp; GAMBLE DISTRIBUTING LLC"/>
    <n v="10.99"/>
    <n v="10.99"/>
    <s v="512235"/>
    <s v="LSI (North Carolina)"/>
    <s v="I22225430"/>
  </r>
  <r>
    <s v="Staples"/>
    <n v="399526"/>
    <x v="5"/>
    <n v="1"/>
    <s v="LifeSavers 5 Flavor, 2.5 lb. Bag"/>
    <s v="PERFORMANCE FOOD GRP"/>
    <n v="10.99"/>
    <n v="10.99"/>
    <s v="354597"/>
    <s v="LSI (North Carolina)"/>
    <s v="I22225430"/>
  </r>
  <r>
    <s v="Staples"/>
    <n v="399526"/>
    <x v="5"/>
    <n v="1"/>
    <s v="Polar Cranberry Lime Seltzer, 12 oz. Cans, 24/Pack"/>
    <s v="POLAR CORP"/>
    <n v="10.99"/>
    <n v="10.99"/>
    <s v="431548"/>
    <s v="LSI (North Carolina)"/>
    <s v="I22225430"/>
  </r>
  <r>
    <s v="Staples"/>
    <n v="399526"/>
    <x v="5"/>
    <n v="1"/>
    <s v="Paper Mate Write Bros Ballpoint Stick Pens, Medium Point 1.0 mm, Blue Ink, 60/pk (4621501)"/>
    <s v="SANFORD CORP"/>
    <n v="10.99"/>
    <n v="10.99"/>
    <s v="491612"/>
    <s v="LSI (North Carolina)"/>
    <s v="I22225430"/>
  </r>
  <r>
    <s v="Staples"/>
    <n v="393479"/>
    <x v="3"/>
    <n v="1"/>
    <s v="Mr. Clean Multi-Surface Cleaner, Lemon Scent, 32 oz."/>
    <s v="PROCTER &amp; GAMBLE DISTRIBUTING LLC"/>
    <n v="10.99"/>
    <n v="10.99"/>
    <s v="2555120"/>
    <s v="LSI (North Carolina)"/>
    <s v="I22110390"/>
  </r>
  <r>
    <s v="Staples"/>
    <n v="399526"/>
    <x v="5"/>
    <n v="1"/>
    <s v="PORTABLE FILE BOX BLACK/CLEAR/"/>
    <s v="IRIS U.S.A., INC."/>
    <n v="10.99"/>
    <n v="10.99"/>
    <s v="162933"/>
    <s v="LSI (North Carolina)"/>
    <s v="I22225430"/>
  </r>
  <r>
    <s v="Staples"/>
    <n v="393479"/>
    <x v="3"/>
    <n v="1"/>
    <s v="2018 House of Doolittle 22 X 17 Desk Pad Calendar Economy (150)"/>
    <s v="HOUSE OF DOOLITTLE"/>
    <n v="10.99"/>
    <n v="10.99"/>
    <s v="2418235"/>
    <s v="LSI (North Carolina)"/>
    <s v="I22110390"/>
  </r>
  <r>
    <s v="Staples"/>
    <n v="390816"/>
    <x v="0"/>
    <n v="1"/>
    <s v="Adams Carbonless Money/Rent Receipt Books 7-5/8&quot; x 11&quot; 3-Part 100/Book (TC1182)"/>
    <s v="CARDINAL BRANDS, INC."/>
    <n v="10.99"/>
    <n v="10.99"/>
    <s v="306647"/>
    <s v="LSI (North Carolina)"/>
    <s v="I22021810"/>
  </r>
  <r>
    <s v="Staples"/>
    <n v="400178"/>
    <x v="2"/>
    <n v="1"/>
    <s v="Staples Copy Paper, 8 1/2&quot; x 14&quot;, Ream"/>
    <s v="DOMTAR"/>
    <n v="10.99"/>
    <n v="10.99"/>
    <s v="127035"/>
    <s v="LSI (North Carolina)"/>
    <s v="I22226405"/>
  </r>
  <r>
    <s v="Staples"/>
    <n v="393479"/>
    <x v="3"/>
    <n v="1"/>
    <s v="Swiffer Professional Sweeper Disposable Refill Cloths, 32/Pack"/>
    <s v="PROCTER &amp; GAMBLE DISTRIBUTING LLC"/>
    <n v="10.99"/>
    <n v="10.99"/>
    <s v="512235"/>
    <s v="LSI (North Carolina)"/>
    <s v="I22110390"/>
  </r>
  <r>
    <s v="Staples"/>
    <n v="399526"/>
    <x v="5"/>
    <n v="1"/>
    <s v="PORTABLE FILE BOX BLACK/CLEAR/"/>
    <s v="IRIS U.S.A., INC."/>
    <n v="10.99"/>
    <n v="10.99"/>
    <s v="162933"/>
    <s v="LSI (North Carolina)"/>
    <s v="I22225430"/>
  </r>
  <r>
    <s v="Staples"/>
    <n v="393479"/>
    <x v="3"/>
    <n v="1"/>
    <s v="L/L FILE BOX CLEAR"/>
    <s v="IRIS U.S.A., INC."/>
    <n v="10.99"/>
    <n v="10.99"/>
    <s v="162934"/>
    <s v="LSI (North Carolina)"/>
    <s v="I22110390"/>
  </r>
  <r>
    <s v="Staples"/>
    <n v="393479"/>
    <x v="3"/>
    <n v="2"/>
    <s v="Ambitex Powder-Free Disposable Vinyl Exam Gloves, Large"/>
    <s v="TRADEX INTERNATIONAL"/>
    <n v="5.49"/>
    <n v="10.98"/>
    <s v="101538"/>
    <s v="LSI (North Carolina)"/>
    <s v="I22110390"/>
  </r>
  <r>
    <s v="Staples"/>
    <n v="400178"/>
    <x v="2"/>
    <n v="2"/>
    <s v="Sharpie Accent Tank Highlighters, Chisel Tip, Assorted Colors, 6/pk (25076)"/>
    <s v="SANFORD CORP"/>
    <n v="5.49"/>
    <n v="10.98"/>
    <s v="224303"/>
    <s v="LSI (North Carolina)"/>
    <s v="I22226405"/>
  </r>
  <r>
    <s v="Staples"/>
    <n v="400178"/>
    <x v="2"/>
    <n v="2"/>
    <s v="Post-it 1/2&quot; Bright Arrow Flags, 100 Flags/Pack"/>
    <s v="3M CORPORATION"/>
    <n v="5.49"/>
    <n v="10.98"/>
    <s v="379415"/>
    <s v="LSI (North Carolina)"/>
    <s v="I22226405"/>
  </r>
  <r>
    <s v="Staples"/>
    <n v="400178"/>
    <x v="2"/>
    <n v="1"/>
    <s v="QUILL 98/22 ULTRA MULTIPURPOS"/>
    <s v="DOMTAR"/>
    <n v="10.8"/>
    <n v="10.8"/>
    <s v="675936"/>
    <s v="LSI (North Carolina)"/>
    <s v="I22226405"/>
  </r>
  <r>
    <s v="Staples"/>
    <n v="421782"/>
    <x v="4"/>
    <n v="1"/>
    <s v="BAND-AID"/>
    <s v="JOHNSON &amp; JOHNSON CONSUMER INC."/>
    <n v="10.79"/>
    <n v="10.79"/>
    <s v="556241"/>
    <s v="LSI (North Carolina)"/>
    <s v="I22750954"/>
  </r>
  <r>
    <s v="Staples"/>
    <n v="393479"/>
    <x v="3"/>
    <n v="1"/>
    <s v="FALCON SAFETY Dust-Off Electronic Duster, 7 oz."/>
    <s v="FALCON SAFETY PRODUCTS"/>
    <n v="10.79"/>
    <n v="10.79"/>
    <s v="365998"/>
    <s v="LSI (North Carolina)"/>
    <s v="I22110390"/>
  </r>
  <r>
    <s v="Staples"/>
    <n v="400178"/>
    <x v="2"/>
    <n v="1"/>
    <s v="Staples Stickies Pop-up Notes, 3&quot; x 3&quot;, Bright Colors, 6 Pads/Pack (S-33BRP6)"/>
    <s v="3M CORPORATION"/>
    <n v="10.79"/>
    <n v="10.79"/>
    <s v="565448"/>
    <s v="LSI (North Carolina)"/>
    <s v="I22226405"/>
  </r>
  <r>
    <s v="Staples"/>
    <n v="421782"/>
    <x v="4"/>
    <n v="1"/>
    <s v="Brighton Professional Wastebasket, Black, 10 gal. (22176/19209)"/>
    <s v="UNITED SOLUTIONS"/>
    <n v="10.79"/>
    <n v="10.79"/>
    <s v="125039"/>
    <s v="LSI (North Carolina)"/>
    <s v="I22750954"/>
  </r>
  <r>
    <s v="Staples"/>
    <n v="421782"/>
    <x v="4"/>
    <n v="1"/>
    <s v="Staples Custom Punched 20 lb. Paper, 8 1/2&quot; x 11&quot;, 2 Hole Top Punched"/>
    <s v="TST  IMPRESO, INC"/>
    <n v="10.79"/>
    <n v="10.79"/>
    <s v="813660"/>
    <s v="LSI (North Carolina)"/>
    <s v="I22750954"/>
  </r>
  <r>
    <s v="Staples"/>
    <n v="421782"/>
    <x v="4"/>
    <n v="1"/>
    <s v="Staples Custom Punched 20 lb. Paper, 8 1/2&quot; x 11&quot;, 2 Hole Top Punched"/>
    <s v="TST  IMPRESO, INC"/>
    <n v="10.79"/>
    <n v="10.79"/>
    <s v="813660"/>
    <s v="LSI (North Carolina)"/>
    <s v="I22750954"/>
  </r>
  <r>
    <s v="Staples"/>
    <n v="421782"/>
    <x v="4"/>
    <n v="1"/>
    <s v="BIC Brite Liner Highlighters, Chisel Point, Yellow, 24/Pack"/>
    <s v="BIC CORPORATION"/>
    <n v="10.79"/>
    <n v="10.79"/>
    <s v="862218"/>
    <s v="LSI (North Carolina)"/>
    <s v="I22750954"/>
  </r>
  <r>
    <s v="Staples"/>
    <n v="400178"/>
    <x v="2"/>
    <n v="1"/>
    <s v="AT-A-GLANCE Ruled Desk Pad, 2017 12 Months, January Start, 22&quot; x 17&quot; (SK24 00 17)"/>
    <s v="ACCO BRANDS USA LLC"/>
    <n v="10.79"/>
    <n v="10.79"/>
    <s v="1832642"/>
    <s v="LSI (North Carolina)"/>
    <s v="I22226405"/>
  </r>
  <r>
    <s v="Staples"/>
    <n v="421782"/>
    <x v="4"/>
    <n v="1"/>
    <s v="Staples Custom Punched 20 lb. Paper, 8 1/2&quot; x 11&quot;, 5 Holes Top Punched"/>
    <s v="TST  IMPRESO, INC"/>
    <n v="10.79"/>
    <n v="10.79"/>
    <s v="813661"/>
    <s v="LSI (North Carolina)"/>
    <s v="I22750954"/>
  </r>
  <r>
    <s v="Staples"/>
    <n v="421782"/>
    <x v="4"/>
    <n v="1"/>
    <s v="Staples 8&quot; Scissors, Navy, 2/Pk"/>
    <s v="STAPLES BRANDS GROUP"/>
    <n v="10.79"/>
    <n v="10.79"/>
    <s v="1686484"/>
    <s v="LSI (North Carolina)"/>
    <s v="I22750954"/>
  </r>
  <r>
    <s v="Staples"/>
    <n v="390816"/>
    <x v="0"/>
    <n v="1"/>
    <s v="EXCEDRIN EXTRA STRGTH 30/BX"/>
    <s v="MECHANICAL SERVANTS LLC"/>
    <n v="10.7"/>
    <n v="10.7"/>
    <s v="2756950"/>
    <s v="LSI (North Carolina)"/>
    <s v="I22021810"/>
  </r>
  <r>
    <s v="Staples"/>
    <n v="393479"/>
    <x v="3"/>
    <n v="1"/>
    <s v="O'Dell Dust Mop Handle, 60&quot;L"/>
    <s v="THE ODELL CORPORATION"/>
    <n v="10.69"/>
    <n v="10.69"/>
    <s v="731099"/>
    <s v="LSI (North Carolina)"/>
    <s v="I22110390"/>
  </r>
  <r>
    <s v="Staples"/>
    <n v="393479"/>
    <x v="3"/>
    <n v="1"/>
    <s v="O'Dell Dust Mop Handle, 60&quot;L"/>
    <s v="THE ODELL CORPORATION"/>
    <n v="10.69"/>
    <n v="10.69"/>
    <s v="731099"/>
    <s v="LSI (North Carolina)"/>
    <s v="I22110390"/>
  </r>
  <r>
    <s v="Staples"/>
    <n v="421784"/>
    <x v="1"/>
    <n v="1"/>
    <s v="Patient Record Labels; Confidential, Red, 1x6-1/2&quot;, 100 Labels"/>
    <s v="FLEXO IMPRESSIONS"/>
    <n v="10.69"/>
    <n v="10.69"/>
    <s v="548656"/>
    <s v="LSI (North Carolina)"/>
    <s v="I22752948"/>
  </r>
  <r>
    <s v="Staples"/>
    <n v="400178"/>
    <x v="2"/>
    <n v="1"/>
    <s v="QUILL TANK STYLE HIGHLIGHTERS"/>
    <s v="STAPLES BRANDS GROUP"/>
    <n v="10.68"/>
    <n v="10.68"/>
    <s v="421053"/>
    <s v="LSI (North Carolina)"/>
    <s v="I22226405"/>
  </r>
  <r>
    <s v="Staples"/>
    <n v="393479"/>
    <x v="3"/>
    <n v="1"/>
    <s v="GLOVE EXAM NTRL PF RBE SM100BX"/>
    <s v="TRADEX INTERNATIONAL"/>
    <n v="10.66"/>
    <n v="10.66"/>
    <s v="1052552"/>
    <s v="LSI (North Carolina)"/>
    <s v="I22110390"/>
  </r>
  <r>
    <s v="Staples"/>
    <n v="400178"/>
    <x v="2"/>
    <n v="1"/>
    <s v="Staples #1 Size Vinyl-Coated Paper Clips, 1000/Tub"/>
    <s v="STAPLES BRANDS GROUP"/>
    <n v="10.59"/>
    <n v="10.59"/>
    <s v="480108"/>
    <s v="LSI (North Carolina)"/>
    <s v="I22226405"/>
  </r>
  <r>
    <s v="Staples"/>
    <n v="400178"/>
    <x v="2"/>
    <n v="1"/>
    <s v="Staples #1 Size Vinyl-Coated Paper Clips, 1000/Tub"/>
    <s v="STAPLES BRANDS GROUP"/>
    <n v="10.59"/>
    <n v="10.59"/>
    <s v="480108"/>
    <s v="LSI (North Carolina)"/>
    <s v="I22226405"/>
  </r>
  <r>
    <s v="Staples"/>
    <n v="399526"/>
    <x v="5"/>
    <n v="1"/>
    <s v="Stanley Bostitch Classic Metal Full Strip Stapler, 20 Sheet Capacity, Black"/>
    <s v="AMAX INC"/>
    <n v="10.49"/>
    <n v="10.49"/>
    <s v="761148"/>
    <s v="LSI (North Carolina)"/>
    <s v="I22225430"/>
  </r>
  <r>
    <s v="Staples"/>
    <n v="393479"/>
    <x v="3"/>
    <n v="1"/>
    <s v="Avery Desk Style Hi-Liter, Chisel Tip, Fluorescent Yellow, Dozen"/>
    <s v="AVERY PRODUCTS CORPORATION"/>
    <n v="10.49"/>
    <n v="10.49"/>
    <s v="139584"/>
    <s v="LSI (North Carolina)"/>
    <s v="I22110390"/>
  </r>
  <r>
    <s v="Staples"/>
    <n v="390816"/>
    <x v="0"/>
    <n v="1"/>
    <s v="Stanley Bostitch Classic Metal Full Strip Stapler, 20 Sheet Capacity, Black"/>
    <s v="AMAX INC"/>
    <n v="10.49"/>
    <n v="10.49"/>
    <s v="761148"/>
    <s v="LSI (North Carolina)"/>
    <s v="I22021810"/>
  </r>
  <r>
    <s v="Staples"/>
    <n v="390816"/>
    <x v="0"/>
    <n v="1"/>
    <s v="Samsill Pink Ribbon 1-Inch 3-Ring View Binder, Pink Ribbon (10051)"/>
    <s v="SAMSILL INC."/>
    <n v="10.49"/>
    <n v="10.49"/>
    <s v="764943"/>
    <s v="LSI (North Carolina)"/>
    <s v="I22021810"/>
  </r>
  <r>
    <s v="Staples"/>
    <n v="421782"/>
    <x v="4"/>
    <n v="1"/>
    <s v="Dixon China Markers, Black"/>
    <s v="DIXON-TICONDEROGA"/>
    <n v="10.49"/>
    <n v="10.49"/>
    <s v="271155"/>
    <s v="LSI (North Carolina)"/>
    <s v="I22750954"/>
  </r>
  <r>
    <s v="Staples"/>
    <n v="421784"/>
    <x v="1"/>
    <n v="1"/>
    <s v="Faux Leather Journal With Magnet"/>
    <s v="C.R. GIBSON CO."/>
    <n v="10.49"/>
    <n v="10.49"/>
    <s v="674486"/>
    <s v="LSI (North Carolina)"/>
    <s v="I22752948"/>
  </r>
  <r>
    <s v="Staples"/>
    <n v="393479"/>
    <x v="3"/>
    <n v="2"/>
    <s v="Clorox Disinfecting Wipes, Lemon Fresh, 75 Count Canister"/>
    <s v="CLOROX COMPANY"/>
    <n v="5.19"/>
    <n v="10.38"/>
    <s v="616321"/>
    <s v="LSI (North Carolina)"/>
    <s v="I22110390"/>
  </r>
  <r>
    <s v="Staples"/>
    <n v="393479"/>
    <x v="3"/>
    <n v="1"/>
    <s v="Brother Ink Cartridge, Cyan, High Yield (LC103C)"/>
    <s v="BROTHER INTERNATIONAL CORP."/>
    <n v="10.29"/>
    <n v="10.29"/>
    <s v="952620"/>
    <s v="LSI (North Carolina)"/>
    <s v="I22110390"/>
  </r>
  <r>
    <s v="Staples"/>
    <n v="421782"/>
    <x v="4"/>
    <n v="1"/>
    <s v="2018 AT-A-GLANCE DayMinder Weekly Pocket Planner, 3-1/2&quot;x6-3/16&quot;, Black"/>
    <s v="ACCO BRANDS USA LLC"/>
    <n v="10.29"/>
    <n v="10.29"/>
    <s v="2401810"/>
    <s v="LSI (North Carolina)"/>
    <s v="I22750954"/>
  </r>
  <r>
    <s v="Staples"/>
    <n v="400178"/>
    <x v="2"/>
    <n v="1"/>
    <s v="Plastic Spray Bottles, 24 oz., 3/Pack"/>
    <s v="IMPACT PRODUCTS, LLC"/>
    <n v="10.29"/>
    <n v="10.29"/>
    <s v="721707"/>
    <s v="LSI (North Carolina)"/>
    <s v="I22226405"/>
  </r>
  <r>
    <s v="Staples"/>
    <n v="399526"/>
    <x v="5"/>
    <n v="1"/>
    <s v="Chewy Favorite Candies, 1 lb. 14 oz. Bag"/>
    <s v="PERFORMANCE FOOD GRP"/>
    <n v="10.29"/>
    <n v="10.29"/>
    <s v="396041"/>
    <s v="LSI (North Carolina)"/>
    <s v="I22225430"/>
  </r>
  <r>
    <s v="Staples"/>
    <n v="421782"/>
    <x v="4"/>
    <n v="1"/>
    <s v="MMF Industries_x001a_ Porta-Count Extra-Capacity Rolled Coin Tray, Green, $200 Dimes, 3 5/8&quot;H x 3 3/16&quot;W x 9 1/8&quot;D"/>
    <s v="MAJOR METAL FAB CO.(MMF INDUSTRIES)"/>
    <n v="10.19"/>
    <n v="10.19"/>
    <s v="585682"/>
    <s v="LSI (North Carolina)"/>
    <s v="I22750954"/>
  </r>
  <r>
    <s v="Staples"/>
    <n v="399526"/>
    <x v="5"/>
    <n v="1"/>
    <s v="InterDesign Wallmount Paper Towel Holder, White"/>
    <s v="INTERDESIGN, INC."/>
    <n v="10.19"/>
    <n v="10.19"/>
    <s v="1003933"/>
    <s v="LSI (North Carolina)"/>
    <s v="I22225430"/>
  </r>
  <r>
    <s v="Staples"/>
    <n v="421782"/>
    <x v="4"/>
    <n v="2"/>
    <s v="Lysol Professional Disinfectant Toilet Bowl Cleaner, Wintergreen Scent, 32 oz."/>
    <s v="RECKITT BENCKISER, LLC"/>
    <n v="5.09"/>
    <n v="10.18"/>
    <s v="453731"/>
    <s v="LSI (North Carolina)"/>
    <s v="I22750954"/>
  </r>
  <r>
    <s v="Staples"/>
    <n v="393479"/>
    <x v="3"/>
    <n v="2"/>
    <s v="RETURN SCC SERVICES/SPECIAL"/>
    <s v="SCC ,SPECIAL VENDOR DO NOT PAY"/>
    <n v="5"/>
    <n v="10"/>
    <s v="610873"/>
    <s v="LSI (North Carolina)"/>
    <s v="I22110390"/>
  </r>
  <r>
    <s v="Staples"/>
    <n v="421782"/>
    <x v="4"/>
    <n v="1"/>
    <s v="RR 5 SERRATED UTILITY KNIFE"/>
    <s v="MEYER CORPORATION"/>
    <n v="10"/>
    <n v="10"/>
    <s v="2846221"/>
    <s v="LSI (North Carolina)"/>
    <s v="I22750954"/>
  </r>
  <r>
    <s v="Staples"/>
    <n v="399526"/>
    <x v="5"/>
    <n v="1"/>
    <s v="Pine-Sol All Purpose Cleaner, Lemon Fresh, 144 oz."/>
    <s v="CLOROX COMPANY"/>
    <n v="9.99"/>
    <n v="9.99"/>
    <s v="633989"/>
    <s v="LSI (North Carolina)"/>
    <s v="I22225430"/>
  </r>
  <r>
    <s v="Staples"/>
    <n v="399526"/>
    <x v="5"/>
    <n v="1"/>
    <s v="Swiffer Duster Refills, 10 Cloths/Box"/>
    <s v="PROCTER &amp; GAMBLE DISTRIBUTING LLC"/>
    <n v="9.99"/>
    <n v="9.99"/>
    <s v="2360383"/>
    <s v="LSI (North Carolina)"/>
    <s v="I22225430"/>
  </r>
  <r>
    <s v="Staples"/>
    <n v="399526"/>
    <x v="5"/>
    <n v="1"/>
    <s v="Pine-Sol All Purpose Cleaner, Lavender Clean, 144 oz."/>
    <s v="CLOROX COMPANY"/>
    <n v="9.99"/>
    <n v="9.99"/>
    <s v="324287"/>
    <s v="LSI (North Carolina)"/>
    <s v="I22225430"/>
  </r>
  <r>
    <s v="Staples"/>
    <n v="399526"/>
    <x v="5"/>
    <n v="1"/>
    <s v="Red &amp; Green Dots - Premium Laser Projection Light w/ Color Isolation &amp; Speed Control"/>
    <s v="SKYLINE INTERNATIONAL, INC."/>
    <n v="9.99"/>
    <n v="9.99"/>
    <s v="2439143"/>
    <s v="LSI (North Carolina)"/>
    <s v="I22225430"/>
  </r>
  <r>
    <s v="Staples"/>
    <n v="399526"/>
    <x v="5"/>
    <n v="1"/>
    <s v="Deer Park 100% Natural Spring Water, 16.9-ounce Plastic Bottle, 24/Case"/>
    <s v="NESTLE WATERS NORTH AMERICA INC."/>
    <n v="9.99"/>
    <n v="9.99"/>
    <s v="705032"/>
    <s v="LSI (North Carolina)"/>
    <s v="I22225430"/>
  </r>
  <r>
    <s v="Staples"/>
    <n v="399526"/>
    <x v="5"/>
    <n v="1"/>
    <s v="Staples Perforated Note Pads, Wide/Letter Ruled, White, 8 1/2&quot; x 11 3/4&quot;, 12/Pack (23643/26785)"/>
    <s v="TOPS BUSINESS FORMS"/>
    <n v="9.99"/>
    <n v="9.99"/>
    <s v="163865"/>
    <s v="LSI (North Carolina)"/>
    <s v="I22225430"/>
  </r>
  <r>
    <s v="Staples"/>
    <n v="400178"/>
    <x v="2"/>
    <n v="1"/>
    <s v="Staples 30% Recycled Copy Paper, 8 1/2&quot; x 11&quot;, 3-HOLE PUNCHED, Ream"/>
    <s v="DOMTAR"/>
    <n v="9.99"/>
    <n v="9.99"/>
    <s v="580524"/>
    <s v="LSI (North Carolina)"/>
    <s v="I22226405"/>
  </r>
  <r>
    <s v="Staples"/>
    <n v="399526"/>
    <x v="5"/>
    <n v="1"/>
    <s v="House of Doolittle Non-Dated Desk Pad Calendar, 22&quot; x 17&quot;"/>
    <s v="HOUSE OF DOOLITTLE"/>
    <n v="9.99"/>
    <n v="9.99"/>
    <s v="618759"/>
    <s v="LSI (North Carolina)"/>
    <s v="I22225430"/>
  </r>
  <r>
    <s v="Staples"/>
    <n v="399526"/>
    <x v="5"/>
    <n v="1"/>
    <s v="Folgers Classic Roast Ground Coffee, Regular, 30.5 oz. Can"/>
    <s v="JM SMUCKER"/>
    <n v="9.99"/>
    <n v="9.99"/>
    <s v="1684921"/>
    <s v="LSI (North Carolina)"/>
    <s v="I22225430"/>
  </r>
  <r>
    <s v="Staples"/>
    <n v="393479"/>
    <x v="3"/>
    <n v="1"/>
    <s v="Pine-Sol All Purpose Cleaner, Lavender Clean, 144 oz."/>
    <s v="CLOROX COMPANY"/>
    <n v="9.99"/>
    <n v="9.99"/>
    <s v="324287"/>
    <s v="LSI (North Carolina)"/>
    <s v="I22110390"/>
  </r>
  <r>
    <s v="Staples"/>
    <n v="393479"/>
    <x v="3"/>
    <n v="1"/>
    <s v="Kleenex Antiviral Facial Tissue, 68 Sheets/Box, 3 Boxes/Case (21286)"/>
    <s v="KIMBERLY CLARK CORP"/>
    <n v="9.99"/>
    <n v="9.99"/>
    <s v="752602"/>
    <s v="LSI (North Carolina)"/>
    <s v="I22110390"/>
  </r>
  <r>
    <s v="Staples"/>
    <n v="393479"/>
    <x v="3"/>
    <n v="1"/>
    <s v="Deer Park 100% Natural Spring Water, 16.9-ounce Plastic Bottle, 24/Case"/>
    <s v="NESTLE WATERS NORTH AMERICA INC."/>
    <n v="9.99"/>
    <n v="9.99"/>
    <s v="705032"/>
    <s v="LSI (North Carolina)"/>
    <s v="I22110390"/>
  </r>
  <r>
    <s v="Staples"/>
    <n v="393479"/>
    <x v="3"/>
    <n v="1"/>
    <s v="Swiffer Sweeper Wet Refills with Gain, 24/Pack"/>
    <s v="PROCTER &amp; GAMBLE DISTRIBUTING LLC"/>
    <n v="9.99"/>
    <n v="9.99"/>
    <s v="1959220"/>
    <s v="LSI (North Carolina)"/>
    <s v="I22110390"/>
  </r>
  <r>
    <s v="Staples"/>
    <n v="393479"/>
    <x v="3"/>
    <n v="1"/>
    <s v="uni-ball Onyx Rollerball Pen, Fine Point, Blue, 12/pk (60145)"/>
    <s v="SANFORD CORP"/>
    <n v="9.99"/>
    <n v="9.99"/>
    <s v="196477"/>
    <s v="LSI (North Carolina)"/>
    <s v="I22110390"/>
  </r>
  <r>
    <s v="Staples"/>
    <n v="393479"/>
    <x v="3"/>
    <n v="1"/>
    <s v="Hospitality Mints Thank You Buttermints 26oz Bag (HSP19061)"/>
    <s v="PERFORMANCE FOOD GRP"/>
    <n v="9.99"/>
    <n v="9.99"/>
    <s v="1666503"/>
    <s v="LSI (North Carolina)"/>
    <s v="I22110390"/>
  </r>
  <r>
    <s v="Staples"/>
    <n v="393479"/>
    <x v="3"/>
    <n v="1"/>
    <s v="BIC BU3 Retractable Gel-Ink Pens, Medium Point, Red, Dozen"/>
    <s v="BIC CORPORATION"/>
    <n v="9.99"/>
    <n v="9.99"/>
    <s v="343115"/>
    <s v="LSI (North Carolina)"/>
    <s v="I22110390"/>
  </r>
  <r>
    <s v="Staples"/>
    <n v="399526"/>
    <x v="5"/>
    <n v="1"/>
    <s v="Pacon 6525 GroundWood Construction Paper, Assorted, 9&quot;(W) x 12&quot;(L), 300 Sheets"/>
    <s v="PACON CORPORATION"/>
    <n v="9.99"/>
    <n v="9.99"/>
    <s v="601655"/>
    <s v="LSI (North Carolina)"/>
    <s v="I22225430"/>
  </r>
  <r>
    <s v="Staples"/>
    <n v="393479"/>
    <x v="3"/>
    <n v="1"/>
    <s v="Swiffer Sweeper Wet Refills with Gain, 24/Pack"/>
    <s v="PROCTER &amp; GAMBLE DISTRIBUTING LLC"/>
    <n v="9.99"/>
    <n v="9.99"/>
    <s v="1959220"/>
    <s v="LSI (North Carolina)"/>
    <s v="I22110390"/>
  </r>
  <r>
    <s v="Staples"/>
    <n v="400178"/>
    <x v="2"/>
    <n v="1"/>
    <s v="Staples Gel Stick Pens, Medium Point, Black, Dozen (11246-CC)"/>
    <s v="STAPLES BRANDS GROUP"/>
    <n v="9.99"/>
    <n v="9.99"/>
    <s v="501955"/>
    <s v="LSI (North Carolina)"/>
    <s v="I22226405"/>
  </r>
  <r>
    <s v="Staples"/>
    <n v="399526"/>
    <x v="5"/>
    <n v="1"/>
    <s v="Folgers Classic Roast Ground Coffee, Regular, 30.5 oz. Can"/>
    <s v="JM SMUCKER"/>
    <n v="9.99"/>
    <n v="9.99"/>
    <s v="1684921"/>
    <s v="LSI (North Carolina)"/>
    <s v="I22225430"/>
  </r>
  <r>
    <s v="Staples"/>
    <n v="393479"/>
    <x v="3"/>
    <n v="1"/>
    <s v="Staples OptiFlowRollerball Pens, Fine Point, Blue, Dozen"/>
    <s v="STAPLES BRANDS GROUP"/>
    <n v="9.99"/>
    <n v="9.99"/>
    <s v="486574"/>
    <s v="LSI (North Carolina)"/>
    <s v="I22110390"/>
  </r>
  <r>
    <s v="Staples"/>
    <n v="390816"/>
    <x v="0"/>
    <n v="1"/>
    <s v="Pine-Sol All Purpose Cleaner, Lemon Fresh, 144 oz."/>
    <s v="CLOROX COMPANY"/>
    <n v="9.99"/>
    <n v="9.99"/>
    <s v="633989"/>
    <s v="LSI (North Carolina)"/>
    <s v="I22021810"/>
  </r>
  <r>
    <s v="Staples"/>
    <n v="421784"/>
    <x v="1"/>
    <n v="1"/>
    <s v="Pentel WOW Retractable Gel-Ink Pens, Medium Point, Black, Dozen"/>
    <s v="PENTEL OF AMERICA LTD"/>
    <n v="9.99"/>
    <n v="9.99"/>
    <s v="816150"/>
    <s v="LSI (North Carolina)"/>
    <s v="I22752948"/>
  </r>
  <r>
    <s v="Staples"/>
    <n v="421782"/>
    <x v="4"/>
    <n v="1"/>
    <s v="Swiffer Duster Refills, 10 Cloths/Box"/>
    <s v="PROCTER &amp; GAMBLE DISTRIBUTING LLC"/>
    <n v="9.99"/>
    <n v="9.99"/>
    <s v="2360383"/>
    <s v="LSI (North Carolina)"/>
    <s v="I22750954"/>
  </r>
  <r>
    <s v="Staples"/>
    <n v="421782"/>
    <x v="4"/>
    <n v="1"/>
    <s v="DYMO LetraTag LT Label, Black on Metallic Silver Plastic, 1/2&quot;W x 13'L"/>
    <s v="SANFORD, L.P."/>
    <n v="9.99"/>
    <n v="9.99"/>
    <s v="392469"/>
    <s v="LSI (North Carolina)"/>
    <s v="I22750954"/>
  </r>
  <r>
    <s v="Staples"/>
    <n v="400178"/>
    <x v="2"/>
    <n v="1"/>
    <s v="M&amp;M's Peanut Candy, 42 oz. Bag"/>
    <s v="PERFORMANCE FOOD GRP"/>
    <n v="9.99"/>
    <n v="9.99"/>
    <s v="689508"/>
    <s v="LSI (North Carolina)"/>
    <s v="I22226405"/>
  </r>
  <r>
    <s v="Staples"/>
    <n v="390816"/>
    <x v="0"/>
    <n v="1"/>
    <s v="10-PK SWIFFER DUSTER REFILLS"/>
    <m/>
    <n v="9.99"/>
    <n v="9.99"/>
    <s v="63503"/>
    <s v="LSI (North Carolina)"/>
    <s v="I22021810"/>
  </r>
  <r>
    <s v="Staples"/>
    <n v="421782"/>
    <x v="4"/>
    <n v="1"/>
    <s v="Pine-Sol All Purpose Cleaner, Lemon Fresh, 144 oz."/>
    <s v="CLOROX COMPANY"/>
    <n v="9.99"/>
    <n v="9.99"/>
    <s v="633989"/>
    <s v="LSI (North Carolina)"/>
    <s v="I22750954"/>
  </r>
  <r>
    <s v="Staples"/>
    <n v="393479"/>
    <x v="3"/>
    <n v="1"/>
    <s v="OIC Plastic Stacking Tray, Side-Loading, Legal, Smoke"/>
    <s v="OFFICEMATE INTERNATIONAL CORP."/>
    <n v="9.99"/>
    <n v="9.99"/>
    <s v="641886"/>
    <s v="LSI (North Carolina)"/>
    <s v="I22110390"/>
  </r>
  <r>
    <s v="Staples"/>
    <n v="400178"/>
    <x v="2"/>
    <n v="1"/>
    <s v="Staples Perforated Note Pads, Wide/Letter Ruled, Yellow, 8-1/2&quot; x 11-3/4&quot;, 12/Pack"/>
    <s v="STAPLES BRANDS GROUP"/>
    <n v="9.99"/>
    <n v="9.99"/>
    <s v="163840"/>
    <s v="LSI (North Carolina)"/>
    <s v="I22226405"/>
  </r>
  <r>
    <s v="Staples"/>
    <n v="400178"/>
    <x v="2"/>
    <n v="1"/>
    <s v="OIC Plastic Stacking Tray, Side-Loading, Legal, Black"/>
    <s v="OFFICEMATE INTERNATIONAL CORP."/>
    <n v="9.99"/>
    <n v="9.99"/>
    <s v="883100"/>
    <s v="LSI (North Carolina)"/>
    <s v="I22226405"/>
  </r>
  <r>
    <s v="Staples"/>
    <n v="400178"/>
    <x v="2"/>
    <n v="1"/>
    <s v="M&amp;M's Milk Chocolate Candy, 42 oz. Bag"/>
    <s v="PERFORMANCE FOOD GRP"/>
    <n v="9.99"/>
    <n v="9.99"/>
    <s v="689504"/>
    <s v="LSI (North Carolina)"/>
    <s v="I22226405"/>
  </r>
  <r>
    <s v="Staples"/>
    <n v="400178"/>
    <x v="2"/>
    <n v="1"/>
    <s v="Pine-Sol All Purpose Cleaner, Lavender Clean, 144 oz."/>
    <s v="CLOROX COMPANY"/>
    <n v="9.99"/>
    <n v="9.99"/>
    <s v="324287"/>
    <s v="LSI (North Carolina)"/>
    <s v="I22226405"/>
  </r>
  <r>
    <s v="Staples"/>
    <n v="400178"/>
    <x v="2"/>
    <n v="1"/>
    <s v="M&amp;M's Peanut Candy, 42 oz. Bag"/>
    <s v="PERFORMANCE FOOD GRP"/>
    <n v="9.99"/>
    <n v="9.99"/>
    <s v="689508"/>
    <s v="LSI (North Carolina)"/>
    <s v="I22226405"/>
  </r>
  <r>
    <s v="Staples"/>
    <n v="400178"/>
    <x v="2"/>
    <n v="1"/>
    <s v="Staples Perforated Note Pads, Wide/Letter Ruled, White, 8 1/2&quot; x 11 3/4&quot;, 12/Pack (23643/26785)"/>
    <s v="TOPS BUSINESS FORMS"/>
    <n v="9.99"/>
    <n v="9.99"/>
    <s v="163865"/>
    <s v="LSI (North Carolina)"/>
    <s v="I22226405"/>
  </r>
  <r>
    <s v="Staples"/>
    <n v="400178"/>
    <x v="2"/>
    <n v="1"/>
    <s v="Avery 2&quot; Heavy-Duty View Binder with One Touch_x001a_ EZD Rings, White"/>
    <s v="AVERY PRODUCTS CORPORATION"/>
    <n v="9.99"/>
    <n v="9.99"/>
    <s v="318444"/>
    <s v="LSI (North Carolina)"/>
    <s v="I22226405"/>
  </r>
  <r>
    <s v="Staples"/>
    <n v="400178"/>
    <x v="2"/>
    <n v="1"/>
    <s v="M&amp;M's Milk Chocolate Candy, 42 oz. Bag"/>
    <s v="PERFORMANCE FOOD GRP"/>
    <n v="9.99"/>
    <n v="9.99"/>
    <s v="689504"/>
    <s v="LSI (North Carolina)"/>
    <s v="I22226405"/>
  </r>
  <r>
    <s v="Staples"/>
    <n v="421784"/>
    <x v="1"/>
    <n v="1"/>
    <s v="Pine-Sol All Purpose Cleaner, Lemon Fresh, 144 oz."/>
    <s v="CLOROX COMPANY"/>
    <n v="9.99"/>
    <n v="9.99"/>
    <s v="633989"/>
    <s v="LSI (North Carolina)"/>
    <s v="I22752948"/>
  </r>
  <r>
    <s v="Staples"/>
    <n v="400178"/>
    <x v="2"/>
    <n v="2"/>
    <s v="8 DIGIT DESKTOP CALCULATOR"/>
    <s v="STAPLES BRANDS GROUP"/>
    <n v="4.99"/>
    <n v="9.98"/>
    <s v="596750"/>
    <s v="LSI (North Carolina)"/>
    <s v="I22226405"/>
  </r>
  <r>
    <s v="Staples"/>
    <n v="421782"/>
    <x v="4"/>
    <n v="2"/>
    <s v="Clorox Green Works Glass and Surface Cleaner, Original Scent, 32 oz."/>
    <s v="CLOROX COMPANY"/>
    <n v="4.99"/>
    <n v="9.98"/>
    <s v="732220"/>
    <s v="LSI (North Carolina)"/>
    <s v="I22750954"/>
  </r>
  <r>
    <s v="Staples"/>
    <n v="400178"/>
    <x v="2"/>
    <n v="2"/>
    <s v="Bella 12 Quart Plastic Locking Lid Container"/>
    <s v="F&amp;M TOOL AND PLASTICS, INC."/>
    <n v="4.99"/>
    <n v="9.98"/>
    <s v="148194"/>
    <s v="LSI (North Carolina)"/>
    <s v="I22226405"/>
  </r>
  <r>
    <s v="Staples"/>
    <n v="400178"/>
    <x v="2"/>
    <n v="2"/>
    <s v="Staples 3.5' Charge and Sync Cable for iPhone, iPod, iPad (21225)"/>
    <s v="BELKINS"/>
    <n v="4.99"/>
    <n v="9.98"/>
    <s v="926992"/>
    <s v="LSI (North Carolina)"/>
    <s v="I22226405"/>
  </r>
  <r>
    <s v="Staples"/>
    <n v="421782"/>
    <x v="4"/>
    <n v="1"/>
    <s v="Sharpie Accent Highlighter, Chisel Tip, Assorted, 12/pk (25053)"/>
    <s v="SANFORD CORP"/>
    <n v="9.7899999999999991"/>
    <n v="9.7899999999999991"/>
    <s v="739318"/>
    <s v="LSI (North Carolina)"/>
    <s v="I22750954"/>
  </r>
  <r>
    <s v="Staples"/>
    <n v="421784"/>
    <x v="1"/>
    <n v="1"/>
    <s v="Avery Metal Rim Tags with Metal Key Ring, White, 1 1/4&quot; Diameter"/>
    <s v="STAPLES BRANDS GROUP"/>
    <n v="9.7899999999999991"/>
    <n v="9.7899999999999991"/>
    <s v="146746"/>
    <s v="LSI (North Carolina)"/>
    <s v="I22752948"/>
  </r>
  <r>
    <s v="Staples"/>
    <n v="393479"/>
    <x v="3"/>
    <n v="2"/>
    <s v="Windex&amp;#174; Glass Cleaner Spray, 32 oz."/>
    <s v="SC JOHNSON &amp; SON"/>
    <n v="4.79"/>
    <n v="9.58"/>
    <s v="202580"/>
    <s v="LSI (North Carolina)"/>
    <s v="I22110390"/>
  </r>
  <r>
    <s v="Staples"/>
    <n v="393479"/>
    <x v="3"/>
    <n v="1"/>
    <s v="Professional Resolve Spot &amp; Stain Carpet Cleaner Spray, 32 oz."/>
    <s v="RECKITT BENCKISER, LLC"/>
    <n v="9.49"/>
    <n v="9.49"/>
    <s v="865073"/>
    <s v="LSI (North Carolina)"/>
    <s v="I22110390"/>
  </r>
  <r>
    <s v="Staples"/>
    <n v="400178"/>
    <x v="2"/>
    <n v="1"/>
    <s v="Swingline Standard Staples, 1/4&quot;"/>
    <s v="GENERAL BINDING CORP ACCO"/>
    <n v="9.49"/>
    <n v="9.49"/>
    <s v="493340"/>
    <s v="LSI (North Carolina)"/>
    <s v="I22226405"/>
  </r>
  <r>
    <s v="Staples"/>
    <n v="421782"/>
    <x v="4"/>
    <n v="1"/>
    <s v="Sharpie Chisel Tip Permanent Markers, Assorted, 8/pk (38250PP)"/>
    <s v="SANFORD CORP"/>
    <n v="9.49"/>
    <n v="9.49"/>
    <s v="482203"/>
    <s v="LSI (North Carolina)"/>
    <s v="I22750954"/>
  </r>
  <r>
    <s v="Staples"/>
    <n v="399526"/>
    <x v="5"/>
    <n v="1"/>
    <s v="Professional Resolve Spot &amp; Stain Carpet Cleaner Spray, 32 oz."/>
    <s v="RECKITT BENCKISER, LLC"/>
    <n v="9.49"/>
    <n v="9.49"/>
    <s v="865073"/>
    <s v="LSI (North Carolina)"/>
    <s v="I22225430"/>
  </r>
  <r>
    <s v="Staples"/>
    <n v="399526"/>
    <x v="5"/>
    <n v="1"/>
    <s v="Worcester 5&quot; Wire Desk Trays, Front Load, Legal Size, 11 1/4w x 16 3/8d, Black"/>
    <s v="FELLOWES"/>
    <n v="9.49"/>
    <n v="9.49"/>
    <s v="388772"/>
    <s v="LSI (North Carolina)"/>
    <s v="I22225430"/>
  </r>
  <r>
    <s v="Staples"/>
    <n v="393479"/>
    <x v="3"/>
    <n v="1"/>
    <s v="Bella Storage Solution 18 Gallon Plastic Flat Lid Tote"/>
    <s v="F&amp;M TOOL AND PLASTICS, INC."/>
    <n v="9.49"/>
    <n v="9.49"/>
    <s v="1833571"/>
    <s v="LSI (North Carolina)"/>
    <s v="I22110390"/>
  </r>
  <r>
    <s v="Staples"/>
    <n v="399526"/>
    <x v="5"/>
    <n v="1"/>
    <s v="8 (L) x 8 (W) x 8 (H) Shipping Boxes, 32 ECT, Brown, 25/Bundle (PRA0410)"/>
    <s v="PRATT RETAIL SPECIALITIES LLC"/>
    <n v="9.2899999999999991"/>
    <n v="9.2899999999999991"/>
    <s v="481794"/>
    <s v="LSI (North Carolina)"/>
    <s v="I22225430"/>
  </r>
  <r>
    <s v="Staples"/>
    <n v="399526"/>
    <x v="5"/>
    <n v="1"/>
    <s v="SCALE 12IN  ARCHITEC WH"/>
    <s v="CHARTPAK"/>
    <n v="9.1"/>
    <n v="9.1"/>
    <s v="2704013"/>
    <s v="LSI (North Carolina)"/>
    <s v="I22225430"/>
  </r>
  <r>
    <s v="Staples"/>
    <n v="399526"/>
    <x v="5"/>
    <n v="1"/>
    <s v="Rubbermaid FGD25206 Super Stitch Blend Mop, Medium, 5&quot; Headband, Blue"/>
    <s v="RUBBERMAID COMMERCIAL PRODUCTS"/>
    <n v="8.99"/>
    <n v="8.99"/>
    <s v="852106"/>
    <s v="LSI (North Carolina)"/>
    <s v="I22225430"/>
  </r>
  <r>
    <s v="Staples"/>
    <n v="399526"/>
    <x v="5"/>
    <n v="1"/>
    <s v="Ambitex Nitrile Gloves, Multi-Purpose Gloves, Powder Free, X-Large, 100/Box"/>
    <s v="TRADEX INTERNATIONAL"/>
    <n v="8.99"/>
    <n v="8.99"/>
    <s v="931431"/>
    <s v="LSI (North Carolina)"/>
    <s v="I22225430"/>
  </r>
  <r>
    <s v="Staples"/>
    <n v="399526"/>
    <x v="5"/>
    <n v="1"/>
    <s v="Nestl"/>
    <s v="NESTLE WATERS NORTH AMERICA INC."/>
    <n v="8.99"/>
    <n v="8.99"/>
    <s v="571863"/>
    <s v="LSI (North Carolina)"/>
    <s v="I22225430"/>
  </r>
  <r>
    <s v="Staples"/>
    <n v="399526"/>
    <x v="5"/>
    <n v="1"/>
    <s v="Xerox Vitality_x001a_ Multipurpose Printer Paper, 20 lb., 8 "/>
    <s v="DOMTAR INC."/>
    <n v="8.99"/>
    <n v="8.99"/>
    <s v="234070"/>
    <s v="LSI (North Carolina)"/>
    <s v="I22225430"/>
  </r>
  <r>
    <s v="Staples"/>
    <n v="399526"/>
    <x v="5"/>
    <n v="1"/>
    <s v="Scott Mega Roll Paper Towel Rolls, 1-Ply, 6 Rolls/Pack"/>
    <s v="KIMBERLY CLARK CORP"/>
    <n v="8.99"/>
    <n v="8.99"/>
    <s v="869351"/>
    <s v="LSI (North Carolina)"/>
    <s v="I22225430"/>
  </r>
  <r>
    <s v="Staples"/>
    <n v="399526"/>
    <x v="5"/>
    <n v="1"/>
    <s v="2018 AT-A-GLANCE Monthly Desk Pad Calendar, January 2018-December 2018, 22&quot;x17&quot; (SK24-00-18)"/>
    <s v="ACCO BRANDS USA LLC"/>
    <n v="8.99"/>
    <n v="8.99"/>
    <s v="2401817"/>
    <s v="LSI (North Carolina)"/>
    <s v="I22225430"/>
  </r>
  <r>
    <s v="Staples"/>
    <n v="399526"/>
    <x v="5"/>
    <n v="1"/>
    <s v="Glade PlugIns Scented Oil Lasting Impressions, Clean Linen - Sunny Days, 2 Refills"/>
    <m/>
    <n v="8.99"/>
    <n v="8.99"/>
    <m/>
    <s v="LSI (North Carolina)"/>
    <s v="I22225430"/>
  </r>
  <r>
    <s v="Staples"/>
    <n v="393479"/>
    <x v="3"/>
    <n v="1"/>
    <s v="Ambitex Textured Powder-Free Disposable Latex Exam Gloves, Cream, Medium"/>
    <s v="TRADEX INTERNATIONAL"/>
    <n v="8.99"/>
    <n v="8.99"/>
    <s v="101535"/>
    <s v="LSI (North Carolina)"/>
    <s v="I22110390"/>
  </r>
  <r>
    <s v="Staples"/>
    <n v="399526"/>
    <x v="5"/>
    <n v="1"/>
    <s v="Swiffer Sweeper Wet Refills with Gain, 24/Pack"/>
    <s v="PROCTER &amp; GAMBLE DISTRIBUTING LLC"/>
    <n v="8.99"/>
    <n v="8.99"/>
    <s v="1959220"/>
    <s v="LSI (North Carolina)"/>
    <s v="I22225430"/>
  </r>
  <r>
    <s v="Staples"/>
    <n v="399526"/>
    <x v="5"/>
    <n v="1"/>
    <s v="HI-LITER Pen Style Highlighter, Chisel Tip, Fluorescent Yellow, Dozen"/>
    <s v="AVERY PRODUCTS CORPORATION"/>
    <n v="8.99"/>
    <n v="8.99"/>
    <s v="407233"/>
    <s v="LSI (North Carolina)"/>
    <s v="I22225430"/>
  </r>
  <r>
    <s v="Staples"/>
    <n v="399526"/>
    <x v="5"/>
    <n v="1"/>
    <s v="2018 AT-A-GLANCE Monthly Desk Pad Calendar, January 2018-December 2018, 22&quot;x17&quot; (SK24-00-18)"/>
    <s v="ACCO BRANDS USA LLC"/>
    <n v="8.99"/>
    <n v="8.99"/>
    <s v="2401817"/>
    <s v="LSI (North Carolina)"/>
    <s v="I22225430"/>
  </r>
  <r>
    <s v="Staples"/>
    <n v="399526"/>
    <x v="5"/>
    <n v="1"/>
    <s v="Nestl"/>
    <s v="NESTLE WATERS NORTH AMERICA INC."/>
    <n v="8.99"/>
    <n v="8.99"/>
    <s v="571863"/>
    <s v="LSI (North Carolina)"/>
    <s v="I22225430"/>
  </r>
  <r>
    <s v="Staples"/>
    <n v="400178"/>
    <x v="2"/>
    <n v="1"/>
    <s v="Rice Krispies Treats Minis, 50/Box"/>
    <s v="PERFORMANCE FOOD GRP"/>
    <n v="8.99"/>
    <n v="8.99"/>
    <s v="1499111"/>
    <s v="LSI (North Carolina)"/>
    <s v="I22226405"/>
  </r>
  <r>
    <s v="Staples"/>
    <n v="393479"/>
    <x v="3"/>
    <n v="1"/>
    <s v="Sharpie Flip Chart Markers, Assorted, 8/pk (22478)"/>
    <s v="SANFORD CORP"/>
    <n v="8.99"/>
    <n v="8.99"/>
    <s v="501155"/>
    <s v="LSI (North Carolina)"/>
    <s v="I22110390"/>
  </r>
  <r>
    <s v="Staples"/>
    <n v="393479"/>
    <x v="3"/>
    <n v="1"/>
    <s v="#0 Padded Mailer, 5 7/8&quot; x 8 3/4&quot;, Gold Kraft, 25/Pack (27201-CC)"/>
    <s v="PRATT RETAIL SPECIALITIES LLC"/>
    <n v="8.99"/>
    <n v="8.99"/>
    <s v="427577"/>
    <s v="LSI (North Carolina)"/>
    <s v="I22110390"/>
  </r>
  <r>
    <s v="Staples"/>
    <n v="400178"/>
    <x v="2"/>
    <n v="1"/>
    <s v="Staples Sonix Retractable Gel-Ink Pens, Medium Point, Black, Dozen (13561-CC)"/>
    <s v="STAPLES BRANDS GROUP"/>
    <n v="8.99"/>
    <n v="8.99"/>
    <s v="651254"/>
    <s v="LSI (North Carolina)"/>
    <s v="I22226405"/>
  </r>
  <r>
    <s v="Staples"/>
    <n v="390816"/>
    <x v="0"/>
    <n v="1"/>
    <s v="Mr. Clean Magic Eraser, 8/Pack"/>
    <s v="PROCTER &amp; GAMBLE DISTRIBUTING LLC"/>
    <n v="8.99"/>
    <n v="8.99"/>
    <s v="298073"/>
    <s v="LSI (North Carolina)"/>
    <s v="I22021810"/>
  </r>
  <r>
    <s v="Staples"/>
    <n v="400178"/>
    <x v="2"/>
    <n v="1"/>
    <s v="Staples Sonix Retractable Gel-Ink Pens, Medium Point, Black, Dozen (13561-CC)"/>
    <s v="STAPLES BRANDS GROUP"/>
    <n v="8.99"/>
    <n v="8.99"/>
    <s v="651254"/>
    <s v="LSI (North Carolina)"/>
    <s v="I22226405"/>
  </r>
  <r>
    <s v="Staples"/>
    <n v="400178"/>
    <x v="2"/>
    <n v="1"/>
    <s v="Staples Copy Paper, 8-1/2&quot; x 11&quot;, 3-Hole Punched, 500/Ream (221192)"/>
    <s v="DOMTAR"/>
    <n v="8.99"/>
    <n v="8.99"/>
    <s v="122531"/>
    <s v="LSI (North Carolina)"/>
    <s v="I22226405"/>
  </r>
  <r>
    <s v="Staples"/>
    <n v="421782"/>
    <x v="4"/>
    <n v="1"/>
    <s v="Nestle Pure Life Bottled Purified Water, 16.9 oz. Bottles, 24/Case"/>
    <s v="NESTLE WATERS NORTH AMERICA INC."/>
    <n v="8.99"/>
    <n v="8.99"/>
    <s v="571863"/>
    <s v="LSI (North Carolina)"/>
    <s v="I22750954"/>
  </r>
  <r>
    <s v="Staples"/>
    <n v="421782"/>
    <x v="4"/>
    <n v="1"/>
    <s v="Pentel R.S.V.P. Ballpoint Pens, Medium Point, Red, Dozen"/>
    <s v="PENTEL OF AMERICA LTD"/>
    <n v="8.99"/>
    <n v="8.99"/>
    <s v="370868"/>
    <s v="LSI (North Carolina)"/>
    <s v="I22750954"/>
  </r>
  <r>
    <s v="Staples"/>
    <n v="390816"/>
    <x v="0"/>
    <n v="1"/>
    <s v="Ambitex Textured Powder-Free Disposable Nitrile Gloves, Light Blue, Medium"/>
    <s v="TRADEX INTERNATIONAL"/>
    <n v="8.99"/>
    <n v="8.99"/>
    <s v="931433"/>
    <s v="LSI (North Carolina)"/>
    <s v="I22021810"/>
  </r>
  <r>
    <s v="Staples"/>
    <n v="390816"/>
    <x v="0"/>
    <n v="1"/>
    <s v="Post-it Durable Tabs, 1&quot; Wide, Assorted Colors, 66 Tabs/Pack (686LPGO)"/>
    <s v="3M CORPORATION"/>
    <n v="8.99"/>
    <n v="8.99"/>
    <s v="663660"/>
    <s v="LSI (North Carolina)"/>
    <s v="I22021810"/>
  </r>
  <r>
    <s v="Staples"/>
    <n v="393479"/>
    <x v="3"/>
    <n v="1"/>
    <s v="Swiffer 360-Degree Dusters Refills, 6/Box"/>
    <s v="PROCTER &amp; GAMBLE DISTRIBUTING LLC"/>
    <n v="8.99"/>
    <n v="8.99"/>
    <s v="2365723"/>
    <s v="LSI (North Carolina)"/>
    <s v="I22110390"/>
  </r>
  <r>
    <s v="Staples"/>
    <n v="421782"/>
    <x v="4"/>
    <n v="1"/>
    <s v="PAD RPL T5460 1.31X2.3 BK"/>
    <s v="U.S. STAMP &amp; SIGN (QUANTUM CAPITAL)"/>
    <n v="8.9499999999999993"/>
    <n v="8.9499999999999993"/>
    <s v="2622624"/>
    <s v="LSI (North Carolina)"/>
    <s v="I22750954"/>
  </r>
  <r>
    <s v="Staples"/>
    <n v="421782"/>
    <x v="4"/>
    <n v="1"/>
    <s v="Hammermill Tidal MP Copy Paper, 11&quot;x17&quot;, Ream"/>
    <s v="INTERNATIONAL PAPER"/>
    <n v="8.9"/>
    <n v="8.9"/>
    <s v="813365"/>
    <s v="LSI (North Carolina)"/>
    <s v="I22750954"/>
  </r>
  <r>
    <s v="Staples"/>
    <n v="390816"/>
    <x v="0"/>
    <n v="1"/>
    <s v="Post-it 1&quot; x 1 3/4&quot; Flags Value Pack with Highlighter, Assorted, 4/Pack (680-PPBGVA)"/>
    <s v="3M CORPORATION"/>
    <n v="8.89"/>
    <n v="8.89"/>
    <s v="474008"/>
    <s v="LSI (North Carolina)"/>
    <s v="I22021810"/>
  </r>
  <r>
    <s v="Staples"/>
    <n v="400178"/>
    <x v="2"/>
    <n v="1"/>
    <s v="Staples Stackable Desk Trays, Front Load Letter Size (DPS03535)"/>
    <s v="OFFICEMATE INTERNATIONAL CORP."/>
    <n v="8.89"/>
    <n v="8.89"/>
    <s v="812277"/>
    <s v="LSI (North Carolina)"/>
    <s v="I22226405"/>
  </r>
  <r>
    <s v="Staples"/>
    <n v="421782"/>
    <x v="4"/>
    <n v="1"/>
    <s v="Toilet Bowl Brush &amp; Caddy"/>
    <s v="IMPACT PRODUCTS, LLC"/>
    <n v="8.7899999999999991"/>
    <n v="8.7899999999999991"/>
    <s v="186890"/>
    <s v="LSI (North Carolina)"/>
    <s v="I22750954"/>
  </r>
  <r>
    <s v="Staples"/>
    <n v="421782"/>
    <x v="4"/>
    <n v="1"/>
    <s v="Clorox Disinfecting Wipes Value Pack, Fresh Scent and Citrus Blend_x001a_, 35 Count Canister, 3 Canister/Pack, 105 Wipes/Pack"/>
    <s v="CLOROX COMPANY"/>
    <n v="8.7899999999999991"/>
    <n v="8.7899999999999991"/>
    <s v="369657"/>
    <s v="LSI (North Carolina)"/>
    <s v="I22750954"/>
  </r>
  <r>
    <s v="Staples"/>
    <n v="421782"/>
    <x v="4"/>
    <n v="1"/>
    <s v="Clorox Disinfecting Wipes Value Pack, Fresh Scent and Citrus Blend_x001a_, 35 Count Canister, 3 Canister/Pack, 105 Wipes/Pack"/>
    <s v="CLOROX COMPANY"/>
    <n v="8.7899999999999991"/>
    <n v="8.7899999999999991"/>
    <s v="369657"/>
    <s v="LSI (North Carolina)"/>
    <s v="I22750954"/>
  </r>
  <r>
    <s v="Staples"/>
    <n v="400178"/>
    <x v="2"/>
    <n v="1"/>
    <s v="QUILL COLORED COPY PAPER-LTR"/>
    <s v="DOMTAR"/>
    <n v="8.7200000000000006"/>
    <n v="8.7200000000000006"/>
    <s v="411516"/>
    <s v="LSI (North Carolina)"/>
    <s v="I22226405"/>
  </r>
  <r>
    <s v="Staples"/>
    <n v="421782"/>
    <x v="4"/>
    <n v="1"/>
    <s v="COLOR CODE 1 1/4 NEON RED LBL"/>
    <s v="AVERY PRODUCTS CORPORATION"/>
    <n v="8.68"/>
    <n v="8.68"/>
    <s v="165951"/>
    <s v="LSI (North Carolina)"/>
    <s v="I22750954"/>
  </r>
  <r>
    <s v="Staples"/>
    <n v="390816"/>
    <x v="0"/>
    <n v="1"/>
    <s v="Scotch Easy-Grip Packing Tape Dispenser with Sure Start Shipping Tape, 1.88&quot; x 600&quot;, Clear, 1/Pack"/>
    <s v="3M CORPORATION"/>
    <n v="8.59"/>
    <n v="8.59"/>
    <s v="741085"/>
    <s v="LSI (North Carolina)"/>
    <s v="I22021810"/>
  </r>
  <r>
    <s v="Staples"/>
    <n v="421782"/>
    <x v="4"/>
    <n v="2"/>
    <s v="Gojo Green Seal_x001a_ Certified Luxury Foam Handwash, 7.5 oz."/>
    <s v="GOJO INDUSTRIES, INC"/>
    <n v="4.29"/>
    <n v="8.58"/>
    <s v="752604"/>
    <s v="LSI (North Carolina)"/>
    <s v="I22750954"/>
  </r>
  <r>
    <s v="Staples"/>
    <n v="400178"/>
    <x v="2"/>
    <n v="2"/>
    <s v="Swingline Standard Staples, 1/4&quot;"/>
    <s v="GENERAL BINDING CORP ACCO"/>
    <n v="4.29"/>
    <n v="8.58"/>
    <s v="112284"/>
    <s v="LSI (North Carolina)"/>
    <s v="I22226405"/>
  </r>
  <r>
    <s v="Staples"/>
    <n v="399526"/>
    <x v="5"/>
    <n v="1"/>
    <s v="BIC Mark-it Ultra Fine Point Permanent Markers, Black, Dozen"/>
    <s v="BIC CORPORATION"/>
    <n v="8.49"/>
    <n v="8.49"/>
    <s v="502791"/>
    <s v="LSI (North Carolina)"/>
    <s v="I22225430"/>
  </r>
  <r>
    <s v="Staples"/>
    <n v="399526"/>
    <x v="5"/>
    <n v="1"/>
    <s v="Hammermill Copy Plus Copy Paper, 8-1/2&quot; x 11&quot;, 92 Bright, 20 LB, 500 Sheets"/>
    <s v="INTERNATIONAL PAPER"/>
    <n v="8.49"/>
    <n v="8.49"/>
    <s v="122408"/>
    <s v="LSI (North Carolina)"/>
    <s v="I22225430"/>
  </r>
  <r>
    <s v="Staples"/>
    <n v="399526"/>
    <x v="5"/>
    <n v="1"/>
    <s v="Hammermill Fore 102269 Multipurpose Super-Premium Paper, Lilac, 8 1/2&quot;(W) x 11&quot;(L), 500 Sheets"/>
    <s v="INTERNATIONAL PAPER"/>
    <n v="8.49"/>
    <n v="8.49"/>
    <s v="841619"/>
    <s v="LSI (North Carolina)"/>
    <s v="I22225430"/>
  </r>
  <r>
    <s v="Staples"/>
    <n v="393479"/>
    <x v="3"/>
    <n v="1"/>
    <s v="HammerMill Copy Plus Copy Paper, 8 1/2&quot; x 11&quot;, Ream"/>
    <s v="INTERNATIONAL PAPER"/>
    <n v="8.49"/>
    <n v="8.49"/>
    <s v="122408"/>
    <s v="LSI (North Carolina)"/>
    <s v="I22110390"/>
  </r>
  <r>
    <s v="Staples"/>
    <n v="393479"/>
    <x v="3"/>
    <n v="1"/>
    <s v="2018 AT-A-GLANCE Daily Loose-Leaf Recycled Desk Calendar Refill, 12 Months, January Start, 3 1/2&quot;x6&quot; (E717R-50-18)"/>
    <s v="ACCO BRANDS USA LLC"/>
    <n v="8.49"/>
    <n v="8.49"/>
    <s v="2681163"/>
    <s v="LSI (North Carolina)"/>
    <s v="I22110390"/>
  </r>
  <r>
    <s v="Staples"/>
    <n v="393479"/>
    <x v="3"/>
    <n v="1"/>
    <s v="HammerMill Copy Plus Copy Paper, 8 1/2&quot; x 11&quot;, Ream"/>
    <s v="INTERNATIONAL PAPER"/>
    <n v="8.49"/>
    <n v="8.49"/>
    <s v="122408"/>
    <s v="LSI (North Carolina)"/>
    <s v="I22110390"/>
  </r>
  <r>
    <s v="Staples"/>
    <n v="390816"/>
    <x v="0"/>
    <n v="1"/>
    <s v="O'Dell Dust Mop Frame, 36&quot; x 5&quot;"/>
    <s v="THE ODELL CORPORATION"/>
    <n v="8.49"/>
    <n v="8.49"/>
    <s v="727844"/>
    <s v="LSI (North Carolina)"/>
    <s v="I22021810"/>
  </r>
  <r>
    <s v="Staples"/>
    <n v="390816"/>
    <x v="0"/>
    <n v="1"/>
    <s v="LEE Fingerprint Pad, Inkless, Black, 2 1/4&quot;(W) x 1 3/4&quot;(D)"/>
    <s v="LEE PRODUCTS"/>
    <n v="8.49"/>
    <n v="8.49"/>
    <s v="745899"/>
    <s v="LSI (North Carolina)"/>
    <s v="I22021810"/>
  </r>
  <r>
    <s v="Staples"/>
    <n v="421782"/>
    <x v="4"/>
    <n v="1"/>
    <s v="Ajax 2x Ultra Liquid Laundry Detergent with Bleach Alternative, 50 oz."/>
    <s v="LAGASSE BROS INC"/>
    <n v="8.49"/>
    <n v="8.49"/>
    <s v="811470"/>
    <s v="LSI (North Carolina)"/>
    <s v="I22750954"/>
  </r>
  <r>
    <s v="Staples"/>
    <n v="399526"/>
    <x v="5"/>
    <n v="1"/>
    <s v="Dixie PerfecTouch 16oz Hot Cups, 50/Pack (5356CD)"/>
    <s v="FORT JAMES CORP DIXIE"/>
    <n v="8.49"/>
    <n v="8.49"/>
    <s v="478407"/>
    <s v="LSI (North Carolina)"/>
    <s v="I22225430"/>
  </r>
  <r>
    <s v="Staples"/>
    <n v="400178"/>
    <x v="2"/>
    <n v="1"/>
    <s v="Sweet 'N Low Packets, 400/Box"/>
    <s v="PERFORMANCE FOOD GRP"/>
    <n v="8.49"/>
    <n v="8.49"/>
    <s v="236216"/>
    <s v="LSI (North Carolina)"/>
    <s v="I22226405"/>
  </r>
  <r>
    <s v="Staples"/>
    <n v="400178"/>
    <x v="2"/>
    <n v="1"/>
    <s v="Staples #0 Padded Mailer, 5 7/8&quot; x 8 3/4&quot;, Gold Kraft, 25/Pack (27201-CC)"/>
    <s v="PRATT RETAIL SPECIALITIES LLC"/>
    <n v="8.49"/>
    <n v="8.49"/>
    <s v="427577"/>
    <s v="LSI (North Carolina)"/>
    <s v="I22226405"/>
  </r>
  <r>
    <s v="Staples"/>
    <n v="400178"/>
    <x v="2"/>
    <n v="1"/>
    <s v="STAPLES DURAMARK PERMANENT TANK MARKERS CHISEL BLACK 12PK (10403)"/>
    <s v="STAPLES BRANDS GROUP"/>
    <n v="8.49"/>
    <n v="8.49"/>
    <s v="167056"/>
    <s v="LSI (North Carolina)"/>
    <s v="I22226405"/>
  </r>
  <r>
    <s v="Staples"/>
    <n v="421782"/>
    <x v="4"/>
    <n v="1"/>
    <s v="Softalk Rotating 360 Telephone Cord Detangler, Clear/Black"/>
    <s v="ARTISTIC OFFICE PRODUCTS"/>
    <n v="8.49"/>
    <n v="8.49"/>
    <s v="690332"/>
    <s v="LSI (North Carolina)"/>
    <s v="I22750954"/>
  </r>
  <r>
    <s v="Staples"/>
    <n v="400178"/>
    <x v="2"/>
    <n v="1"/>
    <s v="Dixie 7 3/4&quot;(L) Translucent Plastic Jumbo Straw 500/Box (DXEJW74)"/>
    <s v="FORT JAMES CORP DIXIE"/>
    <n v="8.49"/>
    <n v="8.49"/>
    <s v="563797"/>
    <s v="LSI (North Carolina)"/>
    <s v="I22226405"/>
  </r>
  <r>
    <s v="Staples"/>
    <n v="400178"/>
    <x v="2"/>
    <n v="1"/>
    <s v="Sweet 'N Low Packets, 400/Box"/>
    <s v="PERFORMANCE FOOD GRP"/>
    <n v="8.49"/>
    <n v="8.49"/>
    <s v="236216"/>
    <s v="LSI (North Carolina)"/>
    <s v="I22226405"/>
  </r>
  <r>
    <s v="Staples"/>
    <n v="421782"/>
    <x v="4"/>
    <n v="1"/>
    <s v="Dixie PerfecTouch 16oz Hot Cups, 50/Pack (5356CD)"/>
    <s v="FORT JAMES CORP DIXIE"/>
    <n v="8.49"/>
    <n v="8.49"/>
    <s v="478407"/>
    <s v="LSI (North Carolina)"/>
    <s v="I22750954"/>
  </r>
  <r>
    <s v="Staples"/>
    <n v="421782"/>
    <x v="4"/>
    <n v="1"/>
    <s v="QUILL D-RING BNDR W/LABEL HDLR"/>
    <s v="CARDINAL BRANDS, INC."/>
    <n v="8.4"/>
    <n v="8.4"/>
    <s v="398565"/>
    <s v="LSI (North Carolina)"/>
    <s v="I22750954"/>
  </r>
  <r>
    <s v="Staples"/>
    <n v="421782"/>
    <x v="4"/>
    <n v="3"/>
    <s v="BIC Xtra Comfort Round Stic Grip Ballpoint Pens, Medium Point, Black, Dozen"/>
    <s v="BIC CORPORATION"/>
    <n v="2.79"/>
    <n v="8.3699999999999992"/>
    <s v="382241"/>
    <s v="LSI (North Carolina)"/>
    <s v="I22750954"/>
  </r>
  <r>
    <s v="Staples"/>
    <n v="390816"/>
    <x v="0"/>
    <n v="4"/>
    <s v="BIC Round Stic Ballpoint Pens, Medium Point, Black, Dozen"/>
    <s v="BIC CORPORATION"/>
    <n v="2.09"/>
    <n v="8.36"/>
    <s v="123372"/>
    <s v="LSI (North Carolina)"/>
    <s v="I22021810"/>
  </r>
  <r>
    <s v="Staples"/>
    <n v="421784"/>
    <x v="1"/>
    <n v="1"/>
    <s v="Sharpie Metallic Fine Point Permanent Markers, Silver, 4/pk (39109)"/>
    <s v="SANFORD CORP"/>
    <n v="8.2899999999999991"/>
    <n v="8.2899999999999991"/>
    <s v="496634"/>
    <s v="LSI (North Carolina)"/>
    <s v="I22752948"/>
  </r>
  <r>
    <s v="Staples"/>
    <n v="421782"/>
    <x v="4"/>
    <n v="1"/>
    <s v="Bankers Box Tresllis Magazine File Storage (6170801)"/>
    <s v="FELLOWES"/>
    <n v="8.2899999999999991"/>
    <n v="8.2899999999999991"/>
    <s v="458844"/>
    <s v="LSI (North Carolina)"/>
    <s v="I22750954"/>
  </r>
  <r>
    <s v="Staples"/>
    <n v="400178"/>
    <x v="2"/>
    <n v="1"/>
    <s v="Offistamp Pre-Inked Stamp, Posted, Red Ink"/>
    <s v="MARKING PRODUCTS, INC"/>
    <n v="8.2899999999999991"/>
    <n v="8.2899999999999991"/>
    <s v="321739"/>
    <s v="LSI (North Carolina)"/>
    <s v="I22226405"/>
  </r>
  <r>
    <s v="Staples"/>
    <n v="400178"/>
    <x v="2"/>
    <n v="1"/>
    <s v="Domtar Earthchoice Office Paper, 8 1/2&quot; x 11&quot;, Ream"/>
    <s v="DOMTAR"/>
    <n v="8.2899999999999991"/>
    <n v="8.2899999999999991"/>
    <s v="674740"/>
    <s v="LSI (North Carolina)"/>
    <s v="I22226405"/>
  </r>
  <r>
    <s v="Staples"/>
    <n v="421784"/>
    <x v="1"/>
    <n v="1"/>
    <s v="Avery 2&quot; Durable Binder with Slant-D Rings, Black (27550)"/>
    <s v="AVERY PRODUCTS CORPORATION"/>
    <n v="8.2899999999999991"/>
    <n v="8.2899999999999991"/>
    <s v="354631"/>
    <s v="LSI (North Carolina)"/>
    <s v="I22752948"/>
  </r>
  <r>
    <s v="Staples"/>
    <n v="421782"/>
    <x v="4"/>
    <n v="1"/>
    <s v="Clorox Concentrated Germicidal Bleach, 121 oz."/>
    <s v="CLOROX COMPANY"/>
    <n v="8.2899999999999991"/>
    <n v="8.2899999999999991"/>
    <s v="951361"/>
    <s v="LSI (North Carolina)"/>
    <s v="I22750954"/>
  </r>
  <r>
    <s v="Staples"/>
    <n v="399526"/>
    <x v="5"/>
    <n v="1"/>
    <s v="Insten TOTHHDMDV3M1 10' HDMI to DVI Cable, Black"/>
    <s v="EFORCITY CORP"/>
    <n v="8.19"/>
    <n v="8.19"/>
    <s v="971808"/>
    <s v="LSI (North Carolina)"/>
    <s v="I22225430"/>
  </r>
  <r>
    <s v="Staples"/>
    <n v="421782"/>
    <x v="4"/>
    <n v="1"/>
    <s v="Cardinal 11&quot; x 17&quot; Tabloid Poly Index Dividers, 8 Tab"/>
    <s v="CARDINAL BRANDS, INC."/>
    <n v="8.19"/>
    <n v="8.19"/>
    <s v="737672"/>
    <s v="LSI (North Carolina)"/>
    <s v="I22750954"/>
  </r>
  <r>
    <s v="Staples"/>
    <n v="399526"/>
    <x v="5"/>
    <n v="1"/>
    <s v="THEME BOOK 3SUBJECT 101/2X8"/>
    <s v="TOPS BUSINESS FORMS"/>
    <n v="8.14"/>
    <n v="8.14"/>
    <s v="487559"/>
    <s v="LSI (North Carolina)"/>
    <s v="I22225430"/>
  </r>
  <r>
    <s v="Staples"/>
    <n v="393479"/>
    <x v="3"/>
    <n v="3"/>
    <s v="Softsoap Antibacterial Hand Soap, Crisp Clean, 11.25 oz. Pump Bottle"/>
    <s v="COLGATE-PALMOLIVE-IPD"/>
    <n v="2.69"/>
    <n v="8.07"/>
    <s v="2529670"/>
    <s v="LSI (North Carolina)"/>
    <s v="I22110390"/>
  </r>
  <r>
    <s v="Staples"/>
    <n v="400178"/>
    <x v="2"/>
    <n v="1"/>
    <s v="STAPLES #2 PRE-SHARPENED WOOD PENCILS YELLOW 48PK (23744)"/>
    <s v="STAPLES BRANDS GROUP"/>
    <n v="7.99"/>
    <n v="7.99"/>
    <s v="106257"/>
    <s v="LSI (North Carolina)"/>
    <s v="I22226405"/>
  </r>
  <r>
    <s v="Staples"/>
    <n v="390816"/>
    <x v="0"/>
    <n v="1"/>
    <s v="1/2&quot; Avery Heavy-Duty View Binder with Slant-D_x001a_ Rings, Black"/>
    <s v="AVERY PRODUCTS CORPORATION"/>
    <n v="7.99"/>
    <n v="7.99"/>
    <s v="520155"/>
    <s v="LSI (North Carolina)"/>
    <s v="I22021810"/>
  </r>
  <r>
    <s v="Staples"/>
    <n v="399526"/>
    <x v="5"/>
    <n v="1"/>
    <s v="2018 Staples Monthly Desk Pad, 21 3/4&quot;x17&quot;, Floral (26249-18)"/>
    <s v="ACCO BRANDS USA LLC"/>
    <n v="7.99"/>
    <n v="7.99"/>
    <s v="2608167"/>
    <s v="LSI (North Carolina)"/>
    <s v="I22225430"/>
  </r>
  <r>
    <s v="Staples"/>
    <n v="393479"/>
    <x v="3"/>
    <n v="1"/>
    <s v="Avery Preprinted Alphabetical Plastic Tab Dividers, A-Z, Multicolor"/>
    <s v="AVERY PRODUCTS CORPORATION"/>
    <n v="7.99"/>
    <n v="7.99"/>
    <s v="901912"/>
    <s v="LSI (North Carolina)"/>
    <s v="I22110390"/>
  </r>
  <r>
    <s v="Staples"/>
    <n v="399526"/>
    <x v="5"/>
    <n v="1"/>
    <s v="Staples White Zigzag Letter Tray (26846)"/>
    <s v="STAPLES BRANDS GROUP"/>
    <n v="7.99"/>
    <n v="7.99"/>
    <s v="1116756"/>
    <s v="LSI (North Carolina)"/>
    <s v="I22225430"/>
  </r>
  <r>
    <s v="Staples"/>
    <n v="393479"/>
    <x v="3"/>
    <n v="1"/>
    <s v="Keebler Cheese &amp; Peanut Butter Sandwich Crackers, 1.8 oz. Packs, 12 Packs/Box"/>
    <s v="PERFORMANCE FOOD GRP"/>
    <n v="7.99"/>
    <n v="7.99"/>
    <s v="892231"/>
    <s v="LSI (North Carolina)"/>
    <s v="I22110390"/>
  </r>
  <r>
    <s v="Staples"/>
    <n v="390816"/>
    <x v="0"/>
    <n v="1"/>
    <s v="BIC Brite Liner Highlighters, Assorted, Dozen"/>
    <s v="BIC CORPORATION"/>
    <n v="7.99"/>
    <n v="7.99"/>
    <s v="463943"/>
    <s v="LSI (North Carolina)"/>
    <s v="I22021810"/>
  </r>
  <r>
    <s v="Staples"/>
    <n v="421782"/>
    <x v="4"/>
    <n v="1"/>
    <s v="BIC Brite Liner Highlighters, Yellow, Dozen"/>
    <s v="BIC CORPORATION"/>
    <n v="7.99"/>
    <n v="7.99"/>
    <s v="104869"/>
    <s v="LSI (North Carolina)"/>
    <s v="I22750954"/>
  </r>
  <r>
    <s v="Staples"/>
    <n v="400178"/>
    <x v="2"/>
    <n v="1"/>
    <s v="Parker Medium Gel Refills For Parker Gel Ink Pens, 2/pk, Black (30525PP)"/>
    <s v="SANFORD CORP"/>
    <n v="7.99"/>
    <n v="7.99"/>
    <s v="469337"/>
    <s v="LSI (North Carolina)"/>
    <s v="I22226405"/>
  </r>
  <r>
    <s v="Staples"/>
    <n v="421782"/>
    <x v="4"/>
    <n v="1"/>
    <s v="Paper Mate Sharpwriter Mechanical Pencils, 0.7mm, Yellow Barrel, 12/pk (3030131)"/>
    <s v="SANFORD CORP"/>
    <n v="7.99"/>
    <n v="7.99"/>
    <s v="107250"/>
    <s v="LSI (North Carolina)"/>
    <s v="I22750954"/>
  </r>
  <r>
    <s v="Staples"/>
    <n v="400178"/>
    <x v="2"/>
    <n v="1"/>
    <s v="Avery Heavy Duty 1-Inch D 3-Ring View Binder, White (79-799)"/>
    <s v="AVERY PRODUCTS CORPORATION"/>
    <n v="7.99"/>
    <n v="7.99"/>
    <s v="318428"/>
    <s v="LSI (North Carolina)"/>
    <s v="I22226405"/>
  </r>
  <r>
    <s v="Staples"/>
    <n v="399526"/>
    <x v="5"/>
    <n v="1"/>
    <s v="BIC Matic Grip Mechanical Pencils .7mm, Dozen (40473/MPG11)"/>
    <s v="BIC CORPORATION"/>
    <n v="7.99"/>
    <n v="7.99"/>
    <s v="434931"/>
    <s v="LSI (North Carolina)"/>
    <s v="I22225430"/>
  </r>
  <r>
    <s v="Staples"/>
    <n v="400178"/>
    <x v="2"/>
    <n v="1"/>
    <s v="Staples 1 Subject Notebook, 8-1/2&quot; x 11&quot;, 3/Pack"/>
    <s v="STAPLES BRANDS GROUP"/>
    <n v="7.99"/>
    <n v="7.99"/>
    <s v="849372"/>
    <s v="LSI (North Carolina)"/>
    <s v="I22226405"/>
  </r>
  <r>
    <s v="Staples"/>
    <n v="400178"/>
    <x v="2"/>
    <n v="1"/>
    <s v="Nestl"/>
    <s v="NESTLE WATERS NORTH AMERICA INC."/>
    <n v="7.99"/>
    <n v="7.99"/>
    <s v="571863"/>
    <s v="LSI (North Carolina)"/>
    <s v="I22226405"/>
  </r>
  <r>
    <s v="Staples"/>
    <n v="400178"/>
    <x v="2"/>
    <n v="1"/>
    <s v="Perrier Sparkling Natural Mineral Water, 8.45 oz. Slim Can, 10/Pk"/>
    <s v="NESTLE WATERS NORTH AMERICA INC."/>
    <n v="7.99"/>
    <n v="7.99"/>
    <s v="85719"/>
    <s v="LSI (North Carolina)"/>
    <s v="I22226405"/>
  </r>
  <r>
    <s v="Staples"/>
    <n v="400178"/>
    <x v="2"/>
    <n v="1"/>
    <s v="Nestl"/>
    <s v="NESTLE WATERS NORTH AMERICA INC."/>
    <n v="7.99"/>
    <n v="7.99"/>
    <s v="571863"/>
    <s v="LSI (North Carolina)"/>
    <s v="I22226405"/>
  </r>
  <r>
    <s v="Staples"/>
    <n v="390816"/>
    <x v="0"/>
    <n v="1"/>
    <s v="BIC Brite Liner Highlighters, Yellow, Dozen"/>
    <s v="BIC CORPORATION"/>
    <n v="7.99"/>
    <n v="7.99"/>
    <s v="104869"/>
    <s v="LSI (North Carolina)"/>
    <s v="I22021810"/>
  </r>
  <r>
    <s v="Staples"/>
    <n v="393479"/>
    <x v="3"/>
    <n v="2"/>
    <s v="Mr Clean Multi-Surface Cleaner with Febreze, Meadows &amp; Rain Scent, 32 oz. Spray Bottle"/>
    <s v="PROCTER &amp; GAMBLE DISTRIBUTING LLC"/>
    <n v="3.99"/>
    <n v="7.98"/>
    <s v="2075057"/>
    <s v="LSI (North Carolina)"/>
    <s v="I22110390"/>
  </r>
  <r>
    <s v="Staples"/>
    <n v="421782"/>
    <x v="4"/>
    <n v="2"/>
    <s v="Purell Advanced Instant Hand Sanitizer, 8 oz."/>
    <s v="GOJO INDUSTRIES, INC"/>
    <n v="3.99"/>
    <n v="7.98"/>
    <s v="320863"/>
    <s v="LSI (North Carolina)"/>
    <s v="I22750954"/>
  </r>
  <r>
    <s v="Staples"/>
    <n v="399526"/>
    <x v="5"/>
    <n v="2"/>
    <s v="Windex Foaming Glass Cleaner, 20 oz."/>
    <s v="SC JOHNSON &amp; SON"/>
    <n v="3.99"/>
    <n v="7.98"/>
    <s v="607951"/>
    <s v="LSI (North Carolina)"/>
    <s v="I22225430"/>
  </r>
  <r>
    <s v="Staples"/>
    <n v="421782"/>
    <x v="4"/>
    <n v="2"/>
    <s v="Formula 409 Cleaner Degreaser Disinfectant, 32 oz"/>
    <s v="CLOROX COMPANY"/>
    <n v="3.99"/>
    <n v="7.98"/>
    <s v="395581"/>
    <s v="LSI (North Carolina)"/>
    <s v="I22750954"/>
  </r>
  <r>
    <s v="Staples"/>
    <n v="421784"/>
    <x v="1"/>
    <n v="1"/>
    <s v="BATTERY ELECTRNC DL2032 RPK"/>
    <s v="DURACELL DISTRIBUTING INC."/>
    <n v="7.98"/>
    <n v="7.98"/>
    <s v="220061"/>
    <s v="LSI (North Carolina)"/>
    <s v="I22752948"/>
  </r>
  <r>
    <s v="Staples"/>
    <n v="393479"/>
    <x v="3"/>
    <n v="4"/>
    <s v="Softsoap Hand Soap with Aloe, 7.5 oz."/>
    <s v="COLGATE-PALMOLIVE-IPD"/>
    <n v="1.99"/>
    <n v="7.96"/>
    <s v="202648"/>
    <s v="LSI (North Carolina)"/>
    <s v="I22110390"/>
  </r>
  <r>
    <s v="Staples"/>
    <n v="421782"/>
    <x v="4"/>
    <n v="1"/>
    <s v="Expo Click Retractable Dry-Erase Markers, Chisel Tip, Assorted Colors, 3/pk (1741919)"/>
    <s v="SANFORD CORP"/>
    <n v="7.79"/>
    <n v="7.79"/>
    <s v="742319"/>
    <s v="LSI (North Carolina)"/>
    <s v="I22750954"/>
  </r>
  <r>
    <s v="Staples"/>
    <n v="393479"/>
    <x v="3"/>
    <n v="1"/>
    <s v="Clorox Automatic Toilet Bowl Cleaner, 3.5 oz., 2 Tablets/Pack"/>
    <s v="CLOROX COMPANY"/>
    <n v="7.79"/>
    <n v="7.79"/>
    <s v="240959"/>
    <s v="LSI (North Carolina)"/>
    <s v="I22110390"/>
  </r>
  <r>
    <s v="Staples"/>
    <n v="400178"/>
    <x v="2"/>
    <n v="1"/>
    <s v="Staples Economy Rubber Bands, Size #64, 1 lb."/>
    <s v="STAPLES BRANDS GROUP"/>
    <n v="7.79"/>
    <n v="7.79"/>
    <s v="808659"/>
    <s v="LSI (North Carolina)"/>
    <s v="I22226405"/>
  </r>
  <r>
    <s v="Staples"/>
    <n v="400178"/>
    <x v="2"/>
    <n v="1"/>
    <s v="LYSOL 110-CT WIPES CITRUS"/>
    <m/>
    <n v="7.79"/>
    <n v="7.79"/>
    <s v="19200788496"/>
    <s v="LSI (North Carolina)"/>
    <s v="I22226405"/>
  </r>
  <r>
    <s v="Staples"/>
    <n v="400178"/>
    <x v="2"/>
    <n v="1"/>
    <s v="LYSOL 110-CT WIPES CITRUS"/>
    <m/>
    <n v="7.79"/>
    <n v="7.79"/>
    <s v="19200788496"/>
    <s v="LSI (North Carolina)"/>
    <s v="I22226405"/>
  </r>
  <r>
    <s v="Staples"/>
    <n v="393479"/>
    <x v="3"/>
    <n v="1"/>
    <s v="Post-it Tabs, 1&quot; Wide, Assorted Colors, 66 Tabs/Pack (686-RYB)"/>
    <s v="3M CORPORATION"/>
    <n v="7.79"/>
    <n v="7.79"/>
    <s v="453599"/>
    <s v="LSI (North Carolina)"/>
    <s v="I22110390"/>
  </r>
  <r>
    <s v="Staples"/>
    <n v="393479"/>
    <x v="3"/>
    <n v="2"/>
    <s v="Clorox Green Works Bathroom Cleaner, 24 oz."/>
    <s v="CLOROX COMPANY"/>
    <n v="3.89"/>
    <n v="7.78"/>
    <s v="732437"/>
    <s v="LSI (North Carolina)"/>
    <s v="I22110390"/>
  </r>
  <r>
    <s v="Staples"/>
    <n v="399526"/>
    <x v="5"/>
    <n v="1"/>
    <s v="Murphy Oil Soap Mulit-Use Wood Cleaner Spray Formula with Orange Oil, 22 oz."/>
    <s v="COLGATE-PALMOLIVE-IPD"/>
    <n v="7.59"/>
    <n v="7.59"/>
    <s v="507031"/>
    <s v="LSI (North Carolina)"/>
    <s v="I22225430"/>
  </r>
  <r>
    <s v="Staples"/>
    <n v="400178"/>
    <x v="2"/>
    <n v="1"/>
    <s v="Master Caster Big Foot Wedge Style Doorstop, 1 1/4&quot;H x 2 1/4&quot;W x 6 3/4&quot;D, Brown"/>
    <s v="MASTER CASTER COMPANY"/>
    <n v="7.49"/>
    <n v="7.49"/>
    <s v="331208"/>
    <s v="LSI (North Carolina)"/>
    <s v="I22226405"/>
  </r>
  <r>
    <s v="Staples"/>
    <n v="393479"/>
    <x v="3"/>
    <n v="1"/>
    <s v="Nestl"/>
    <s v="NESTLE WATERS NORTH AMERICA INC."/>
    <n v="7.49"/>
    <n v="7.49"/>
    <s v="886985"/>
    <s v="LSI (North Carolina)"/>
    <s v="I22110390"/>
  </r>
  <r>
    <s v="Staples"/>
    <n v="393479"/>
    <x v="3"/>
    <n v="1"/>
    <s v="Nestl"/>
    <s v="NESTLE WATERS NORTH AMERICA INC."/>
    <n v="7.49"/>
    <n v="7.49"/>
    <s v="886985"/>
    <s v="LSI (North Carolina)"/>
    <s v="I22110390"/>
  </r>
  <r>
    <s v="Staples"/>
    <n v="393479"/>
    <x v="3"/>
    <n v="1"/>
    <s v="Nestl"/>
    <s v="NESTLE WATERS NORTH AMERICA INC."/>
    <n v="7.49"/>
    <n v="7.49"/>
    <s v="886985"/>
    <s v="LSI (North Carolina)"/>
    <s v="I22110390"/>
  </r>
  <r>
    <s v="Staples"/>
    <n v="400178"/>
    <x v="2"/>
    <n v="1"/>
    <s v="Brighton Professional Wastebasket, 7 gal, Black (22177/19210)"/>
    <s v="UNITED SOLUTIONS"/>
    <n v="7.49"/>
    <n v="7.49"/>
    <s v="124867"/>
    <s v="LSI (North Carolina)"/>
    <s v="I22226405"/>
  </r>
  <r>
    <s v="Staples"/>
    <n v="421784"/>
    <x v="1"/>
    <n v="1"/>
    <s v="Bigelow Green Tea with Lemon, Regular, 28 Tea Bags/Box"/>
    <s v="PERFORMANCE FOOD GRP"/>
    <n v="7.49"/>
    <n v="7.49"/>
    <s v="635846"/>
    <s v="LSI (North Carolina)"/>
    <s v="I22752948"/>
  </r>
  <r>
    <s v="Staples"/>
    <n v="393479"/>
    <x v="3"/>
    <n v="1"/>
    <s v="Paper Mate InkJoy 300RT Retractable Ballpoint Pens, Medium Point, Red, Box of 12 (1951258)"/>
    <s v="SANFORD CORP"/>
    <n v="7.49"/>
    <n v="7.49"/>
    <s v="343570"/>
    <s v="LSI (North Carolina)"/>
    <s v="I22110390"/>
  </r>
  <r>
    <s v="Staples"/>
    <n v="390816"/>
    <x v="0"/>
    <n v="1"/>
    <s v="BIC BU3 Ballpoint Retractable Pens, Medium, Black, 12/Pack"/>
    <s v="BIC CORPORATION"/>
    <n v="7.49"/>
    <n v="7.49"/>
    <s v="343116"/>
    <s v="LSI (North Carolina)"/>
    <s v="I22021810"/>
  </r>
  <r>
    <s v="Staples"/>
    <n v="400178"/>
    <x v="2"/>
    <n v="1"/>
    <s v="Brighton Professional Wastebasket, 7 gal, Black (22177/19210)"/>
    <s v="UNITED SOLUTIONS"/>
    <n v="7.49"/>
    <n v="7.49"/>
    <s v="124867"/>
    <s v="LSI (North Carolina)"/>
    <s v="I22226405"/>
  </r>
  <r>
    <s v="Staples"/>
    <n v="393479"/>
    <x v="3"/>
    <n v="1"/>
    <s v="Clorox Disinfecting Wipes Value Pack; Fresh Scent and Citrus Blend_x001a_, 35 Count Canister, 3 Canister/Pack, 105 Wipes/Pack"/>
    <s v="CLOROX COMPANY"/>
    <n v="7.29"/>
    <n v="7.29"/>
    <s v="369657"/>
    <s v="LSI (North Carolina)"/>
    <s v="I22110390"/>
  </r>
  <r>
    <s v="Staples"/>
    <n v="400178"/>
    <x v="2"/>
    <n v="1"/>
    <s v="Acco 2-Piece Economy Steel Fasteners, Complete Unit, 2 3/4&quot; Prong-to-Prong, 2&quot; Capacity"/>
    <s v="GENERAL BINDING CORP ACCO"/>
    <n v="7.29"/>
    <n v="7.29"/>
    <s v="103762"/>
    <s v="LSI (North Carolina)"/>
    <s v="I22226405"/>
  </r>
  <r>
    <s v="Staples"/>
    <n v="400178"/>
    <x v="2"/>
    <n v="1"/>
    <s v="Acco 2-Piece Economy Steel Fasteners, Complete Unit, 2 3/4&quot; Prong-to-Prong, 2&quot; Capacity"/>
    <s v="GENERAL BINDING CORP ACCO"/>
    <n v="7.29"/>
    <n v="7.29"/>
    <s v="103762"/>
    <s v="LSI (North Carolina)"/>
    <s v="I22226405"/>
  </r>
  <r>
    <s v="Staples"/>
    <n v="421784"/>
    <x v="1"/>
    <n v="1"/>
    <s v="Staples Plastic Document Case and Clipboard, Double Storage, Charcoal"/>
    <s v="STAPLES BRANDS GROUP"/>
    <n v="7.29"/>
    <n v="7.29"/>
    <s v="1828061"/>
    <s v="LSI (North Carolina)"/>
    <s v="I22752948"/>
  </r>
  <r>
    <s v="Staples"/>
    <n v="400178"/>
    <x v="2"/>
    <n v="1"/>
    <s v="Acco 2-Piece Economy Steel Fasteners, Complete Unit, 2 3/4&quot; Prong-to-Prong, 2&quot; Capacity"/>
    <s v="GENERAL BINDING CORP ACCO"/>
    <n v="7.29"/>
    <n v="7.29"/>
    <s v="103762"/>
    <s v="LSI (North Carolina)"/>
    <s v="I22226405"/>
  </r>
  <r>
    <s v="Staples"/>
    <n v="421782"/>
    <x v="4"/>
    <n v="1"/>
    <s v="Zebra Pen Z-Grip Retractable Ballpoint Pen, 1.0mm Medium Point, Black Dozen"/>
    <s v="ZEBRA PEN CORPORATION"/>
    <n v="7.29"/>
    <n v="7.29"/>
    <s v="563226"/>
    <s v="LSI (North Carolina)"/>
    <s v="I22750954"/>
  </r>
  <r>
    <s v="Staples"/>
    <n v="390816"/>
    <x v="0"/>
    <n v="1"/>
    <s v="BIC Intensity Permanent Pens, Fine Point, Assorted Fashion Colors, 5/Pack"/>
    <s v="BIC CORPORATION"/>
    <n v="7.29"/>
    <n v="7.29"/>
    <s v="153689"/>
    <s v="LSI (North Carolina)"/>
    <s v="I22021810"/>
  </r>
  <r>
    <s v="Staples"/>
    <n v="393479"/>
    <x v="3"/>
    <n v="1"/>
    <s v="Clorox Disinfecting Wipes Value Pack; Fresh Scent and Citrus Blend_x001a_, 35 Count Canister, 3 Canister/Pack, 105 Wipes/Pack"/>
    <s v="CLOROX COMPANY"/>
    <n v="7.29"/>
    <n v="7.29"/>
    <s v="369657"/>
    <s v="LSI (North Carolina)"/>
    <s v="I22110390"/>
  </r>
  <r>
    <s v="Staples"/>
    <n v="421782"/>
    <x v="4"/>
    <n v="1"/>
    <s v="Acco 100% Recycled #1 Size Paper Clips, Smooth, 1,000/Pack"/>
    <s v="GENERAL BINDING CORP ACCO"/>
    <n v="7.29"/>
    <n v="7.29"/>
    <s v="707358"/>
    <s v="LSI (North Carolina)"/>
    <s v="I22750954"/>
  </r>
  <r>
    <s v="Staples"/>
    <n v="400178"/>
    <x v="2"/>
    <n v="1"/>
    <s v="Method Kitchen Lemongrass Hand Wash, 18 oz."/>
    <s v="METHOD PRODUCTS"/>
    <n v="7.19"/>
    <n v="7.19"/>
    <s v="369627"/>
    <s v="LSI (North Carolina)"/>
    <s v="I22226405"/>
  </r>
  <r>
    <s v="Staples"/>
    <n v="393479"/>
    <x v="3"/>
    <n v="2"/>
    <s v="Pacon 6503 GroundWood Construction Paper, Assorted, 9&quot;(W) x 12&quot;(L), 50 Sheets"/>
    <s v="PACON CORPORATION"/>
    <n v="3.59"/>
    <n v="7.18"/>
    <s v="826231"/>
    <s v="LSI (North Carolina)"/>
    <s v="I22110390"/>
  </r>
  <r>
    <s v="Staples"/>
    <n v="399526"/>
    <x v="5"/>
    <n v="1"/>
    <s v="Staples Premium Poster Boards, 5-Pack, White, 22_x001a_ x 28_x001a_"/>
    <s v="ROYAL CONSUMER PRODUCTS LLC (CT)"/>
    <n v="6.99"/>
    <n v="6.99"/>
    <s v="1213774"/>
    <s v="LSI (North Carolina)"/>
    <s v="I22225430"/>
  </r>
  <r>
    <s v="Staples"/>
    <n v="421782"/>
    <x v="4"/>
    <n v="1"/>
    <s v="Nabisco Mini Oreo Chocolate Sandwich Cookies, 1 oz, 12 count"/>
    <s v="PERFORMANCE FOOD GRP"/>
    <n v="6.99"/>
    <n v="6.99"/>
    <s v="716073"/>
    <s v="LSI (North Carolina)"/>
    <s v="I22750954"/>
  </r>
  <r>
    <s v="Staples"/>
    <n v="399526"/>
    <x v="5"/>
    <n v="1"/>
    <s v="Mr. Clean Magic Eraser, 4/Pack"/>
    <s v="PROCTER &amp; GAMBLE DISTRIBUTING LLC"/>
    <n v="6.99"/>
    <n v="6.99"/>
    <s v="597677"/>
    <s v="LSI (North Carolina)"/>
    <s v="I22225430"/>
  </r>
  <r>
    <s v="Staples"/>
    <n v="399526"/>
    <x v="5"/>
    <n v="1"/>
    <s v="Command_x001a_ Large Traditional Hook, Brushed Nickel, 1/Pack"/>
    <s v="3M CORPORATION"/>
    <n v="6.99"/>
    <n v="6.99"/>
    <s v="729035"/>
    <s v="LSI (North Carolina)"/>
    <s v="I22225430"/>
  </r>
  <r>
    <s v="Staples"/>
    <n v="399526"/>
    <x v="5"/>
    <n v="1"/>
    <s v="Command_x001a_ Large Traditional Hook, Brushed Nickel, 1/Pack"/>
    <s v="3M CORPORATION"/>
    <n v="6.99"/>
    <n v="6.99"/>
    <s v="729035"/>
    <s v="LSI (North Carolina)"/>
    <s v="I22225430"/>
  </r>
  <r>
    <s v="Staples"/>
    <n v="393479"/>
    <x v="3"/>
    <n v="1"/>
    <s v="Plastic Paper Clips, Medium, 1&quot;, 500 Clips per Box"/>
    <s v="ADVANTUS CORPORATION"/>
    <n v="6.99"/>
    <n v="6.99"/>
    <s v="518499"/>
    <s v="LSI (North Carolina)"/>
    <s v="I22110390"/>
  </r>
  <r>
    <s v="Staples"/>
    <n v="393479"/>
    <x v="3"/>
    <n v="1"/>
    <s v="Porelon PR-511 Universal Black/Red Calculator Ribbon (11210), 2/Pack"/>
    <s v="MICROFOAM, INC."/>
    <n v="6.99"/>
    <n v="6.99"/>
    <s v="814665"/>
    <s v="LSI (North Carolina)"/>
    <s v="I22110390"/>
  </r>
  <r>
    <s v="Staples"/>
    <n v="390816"/>
    <x v="0"/>
    <n v="1"/>
    <s v="Avery Ready Index Multicolor Table of Contents Monthly Tab Dividers, 1-31"/>
    <s v="AVERY PRODUCTS CORPORATION"/>
    <n v="6.99"/>
    <n v="6.99"/>
    <s v="257444"/>
    <s v="LSI (North Carolina)"/>
    <s v="I22021810"/>
  </r>
  <r>
    <s v="Staples"/>
    <n v="390816"/>
    <x v="0"/>
    <n v="1"/>
    <s v="Cambridge Legal Ruled, Business Notebook, Black, 5&quot; x 8&quot; (06074)"/>
    <s v="ACCO BRANDS-USA LLC"/>
    <n v="6.99"/>
    <n v="6.99"/>
    <s v="487567"/>
    <s v="LSI (North Carolina)"/>
    <s v="I22021810"/>
  </r>
  <r>
    <s v="Staples"/>
    <n v="390816"/>
    <x v="0"/>
    <n v="1"/>
    <s v="Zebra Z-Grip_x001a_ Retractable Ballpoint Pen, Medium Point, Blue, Dozen"/>
    <s v="ZEBRA PEN CORPORATION"/>
    <n v="6.99"/>
    <n v="6.99"/>
    <s v="563223"/>
    <s v="LSI (North Carolina)"/>
    <s v="I22021810"/>
  </r>
  <r>
    <s v="Staples"/>
    <n v="400178"/>
    <x v="2"/>
    <n v="1"/>
    <s v="Clorox Disinfecting Wipes Value Pack, Fresh Scent and Citrus Blend_x001a_, 105 Count"/>
    <s v="CLOROX COMPANY"/>
    <n v="6.99"/>
    <n v="6.99"/>
    <s v="369657"/>
    <s v="LSI (North Carolina)"/>
    <s v="I22226405"/>
  </r>
  <r>
    <s v="Staples"/>
    <n v="421782"/>
    <x v="4"/>
    <n v="1"/>
    <s v="SWIFFER 9.7OZ DUST&amp;SHINE LVDR VAN"/>
    <m/>
    <n v="6.99"/>
    <n v="6.99"/>
    <m/>
    <s v="LSI (North Carolina)"/>
    <s v="I22750954"/>
  </r>
  <r>
    <s v="Staples"/>
    <n v="400178"/>
    <x v="2"/>
    <n v="1"/>
    <s v="19-OZ LYSOL DISINFECT SPRAY LINEN"/>
    <m/>
    <n v="6.99"/>
    <n v="6.99"/>
    <m/>
    <s v="LSI (North Carolina)"/>
    <s v="I22226405"/>
  </r>
  <r>
    <s v="Staples"/>
    <n v="390816"/>
    <x v="0"/>
    <n v="1"/>
    <s v="Snyder's of Hanover Pretzel Rods, 27oz Canister"/>
    <s v="PERFORMANCE FOOD GRP"/>
    <n v="6.99"/>
    <n v="6.99"/>
    <s v="2609709"/>
    <s v="LSI (North Carolina)"/>
    <s v="I22021810"/>
  </r>
  <r>
    <s v="Staples"/>
    <n v="400178"/>
    <x v="2"/>
    <n v="1"/>
    <s v="Sharpie Fine Point Permanent Markers, Assorted, 8/pk (30078)"/>
    <s v="SANFORD CORP"/>
    <n v="6.99"/>
    <n v="6.99"/>
    <s v="883555"/>
    <s v="LSI (North Carolina)"/>
    <s v="I22226405"/>
  </r>
  <r>
    <s v="Staples"/>
    <n v="421784"/>
    <x v="1"/>
    <n v="1"/>
    <s v="19-OZ LYSOL DISINFECT SPRAY LINEN"/>
    <m/>
    <n v="6.99"/>
    <n v="6.99"/>
    <m/>
    <s v="LSI (North Carolina)"/>
    <s v="I22752948"/>
  </r>
  <r>
    <s v="Staples"/>
    <n v="400178"/>
    <x v="2"/>
    <n v="1"/>
    <s v="Nestl"/>
    <s v="PERFORMANCE FOOD GRP"/>
    <n v="6.99"/>
    <n v="6.99"/>
    <s v="425043"/>
    <s v="LSI (North Carolina)"/>
    <s v="I22226405"/>
  </r>
  <r>
    <s v="Staples"/>
    <n v="400178"/>
    <x v="2"/>
    <n v="1"/>
    <s v="Nestl"/>
    <s v="PERFORMANCE FOOD GRP"/>
    <n v="6.99"/>
    <n v="6.99"/>
    <s v="425043"/>
    <s v="LSI (North Carolina)"/>
    <s v="I22226405"/>
  </r>
  <r>
    <s v="Staples"/>
    <n v="421784"/>
    <x v="1"/>
    <n v="1"/>
    <s v="Professional LYSOL Fresh Scent 19oz Disinfectant Spray"/>
    <s v="RECKITT BENCKISER, LLC"/>
    <n v="6.99"/>
    <n v="6.99"/>
    <s v="263236"/>
    <s v="LSI (North Carolina)"/>
    <s v="I22752948"/>
  </r>
  <r>
    <s v="Staples"/>
    <n v="400178"/>
    <x v="2"/>
    <n v="1"/>
    <s v="Clorox Disinfecting Wipes Value Pack, Fresh Scent and Citrus Blend_x001a_, 105 Count"/>
    <s v="CLOROX COMPANY"/>
    <n v="6.99"/>
    <n v="6.99"/>
    <s v="369657"/>
    <s v="LSI (North Carolina)"/>
    <s v="I22226405"/>
  </r>
  <r>
    <s v="Staples"/>
    <n v="421784"/>
    <x v="1"/>
    <n v="1"/>
    <s v="Professional LYSOL Disinfectant Spray Lavender Scent, 19 oz."/>
    <s v="RECKITT BENCKISER, LLC"/>
    <n v="6.99"/>
    <n v="6.99"/>
    <s v="598395"/>
    <s v="LSI (North Carolina)"/>
    <s v="I22752948"/>
  </r>
  <r>
    <s v="Staples"/>
    <n v="400178"/>
    <x v="2"/>
    <n v="1"/>
    <s v="Sharpie Fine Point Permanent Markers, Assorted, 8/pk (30078)"/>
    <s v="SANFORD CORP"/>
    <n v="6.99"/>
    <n v="6.99"/>
    <s v="883555"/>
    <s v="LSI (North Carolina)"/>
    <s v="I22226405"/>
  </r>
  <r>
    <s v="Staples"/>
    <n v="400178"/>
    <x v="2"/>
    <n v="1"/>
    <s v="Raid Flying Insect Killer, 15 oz."/>
    <s v="SC JOHNSON &amp; SON"/>
    <n v="6.99"/>
    <n v="6.99"/>
    <s v="1672099"/>
    <s v="LSI (North Carolina)"/>
    <s v="I22226405"/>
  </r>
  <r>
    <s v="Staples"/>
    <n v="400178"/>
    <x v="2"/>
    <n v="1"/>
    <s v="Raid Flying Insect Killer, 15 oz."/>
    <s v="SC JOHNSON &amp; SON"/>
    <n v="6.99"/>
    <n v="6.99"/>
    <s v="1672099"/>
    <s v="LSI (North Carolina)"/>
    <s v="I22226405"/>
  </r>
  <r>
    <s v="Staples"/>
    <n v="421784"/>
    <x v="1"/>
    <n v="2"/>
    <s v="Duracell 2025 Lithium Battery, 1/Pack"/>
    <s v="DURACELL DISTRIBUTING INC."/>
    <n v="3.49"/>
    <n v="6.98"/>
    <s v="273169"/>
    <s v="LSI (North Carolina)"/>
    <s v="I22752948"/>
  </r>
  <r>
    <s v="Staples"/>
    <n v="421784"/>
    <x v="1"/>
    <n v="1"/>
    <s v="Swiffer Sweeper System Wet Premoistened Refill Cloths, 12/Pack"/>
    <s v="PROCTER &amp; GAMBLE DISTRIBUTING LLC"/>
    <n v="6.89"/>
    <n v="6.89"/>
    <s v="836386"/>
    <s v="LSI (North Carolina)"/>
    <s v="I22752948"/>
  </r>
  <r>
    <s v="Staples"/>
    <n v="400178"/>
    <x v="2"/>
    <n v="1"/>
    <s v="LENS CLEANING TOWLETTES 100/BX"/>
    <s v="R3 SAFETY"/>
    <n v="6.88"/>
    <n v="6.88"/>
    <s v="2579078"/>
    <s v="LSI (North Carolina)"/>
    <s v="I22226405"/>
  </r>
  <r>
    <s v="Staples"/>
    <n v="400178"/>
    <x v="2"/>
    <n v="1"/>
    <s v="Staples Copy Paper, 8 1/2&quot; x 11&quot;, 500/Ream (135855/135855WH)"/>
    <s v="DOMTAR"/>
    <n v="6.79"/>
    <n v="6.79"/>
    <s v="135855"/>
    <s v="LSI (North Carolina)"/>
    <s v="I22226405"/>
  </r>
  <r>
    <s v="Staples"/>
    <n v="400178"/>
    <x v="2"/>
    <n v="1"/>
    <s v="Staples Copy Paper, 8 1/2&quot; x 11&quot;, 500/Ream (135855/135855WH)"/>
    <s v="DOMTAR"/>
    <n v="6.79"/>
    <n v="6.79"/>
    <s v="135855"/>
    <s v="LSI (North Carolina)"/>
    <s v="I22226405"/>
  </r>
  <r>
    <s v="Staples"/>
    <n v="400178"/>
    <x v="2"/>
    <n v="1"/>
    <s v="Staples Standard Staples, 1/4&quot;, 25,000/Pack (10807)"/>
    <s v="STAPLES BRANDS GROUP"/>
    <n v="6.79"/>
    <n v="6.79"/>
    <s v="112276"/>
    <s v="LSI (North Carolina)"/>
    <s v="I22226405"/>
  </r>
  <r>
    <s v="Staples"/>
    <n v="400178"/>
    <x v="2"/>
    <n v="1"/>
    <s v="Staples Letter-Size Trays, Black, 2/Pack"/>
    <s v="STAPLES BRANDS GROUP"/>
    <n v="6.79"/>
    <n v="6.79"/>
    <s v="645838"/>
    <s v="LSI (North Carolina)"/>
    <s v="I22226405"/>
  </r>
  <r>
    <s v="Staples"/>
    <n v="399526"/>
    <x v="5"/>
    <n v="1"/>
    <s v="2018 AT-A-GLANCE Daily Desk Calendar Refill, 12 Months, January-December, 3 1/2&quot;x6&quot; (E717-50-18)"/>
    <s v="ACCO BRANDS USA LLC"/>
    <n v="6.79"/>
    <n v="6.79"/>
    <s v="2601066"/>
    <s v="LSI (North Carolina)"/>
    <s v="I22225430"/>
  </r>
  <r>
    <s v="Staples"/>
    <n v="390816"/>
    <x v="0"/>
    <n v="1"/>
    <s v="2018 AT-A-GLANCE Daily Desk Calendar Refill, 12 Months, January-December, 3 1/2&quot;x6&quot; (E717-50-18)"/>
    <s v="ACCO BRANDS USA LLC"/>
    <n v="6.79"/>
    <n v="6.79"/>
    <s v="2601066"/>
    <s v="LSI (North Carolina)"/>
    <s v="I22021810"/>
  </r>
  <r>
    <s v="Staples"/>
    <n v="400178"/>
    <x v="2"/>
    <n v="1"/>
    <s v="Dixie PerfecTouch 20 oz. Hot Cups, 25/Pack (5360CD)"/>
    <s v="FORT JAMES CORP DIXIE"/>
    <n v="6.79"/>
    <n v="6.79"/>
    <s v="597400"/>
    <s v="LSI (North Carolina)"/>
    <s v="I22226405"/>
  </r>
  <r>
    <s v="Staples"/>
    <n v="390816"/>
    <x v="0"/>
    <n v="1"/>
    <s v="2018 AT-A-GLANCE Daily Desk Calendar Refill, 12 Months, January-December, 3 1/2&quot;x6&quot; (E717-50-18)"/>
    <s v="ACCO BRANDS USA LLC"/>
    <n v="6.79"/>
    <n v="6.79"/>
    <s v="2601066"/>
    <s v="LSI (North Carolina)"/>
    <s v="I22021810"/>
  </r>
  <r>
    <s v="Staples"/>
    <n v="421782"/>
    <x v="4"/>
    <n v="1"/>
    <s v="Advantus Deluxe Lanyard, Black, 24/Box (75424)"/>
    <s v="ADVANTUS CORPORATION"/>
    <n v="6.79"/>
    <n v="6.79"/>
    <s v="2661128"/>
    <s v="LSI (North Carolina)"/>
    <s v="I22750954"/>
  </r>
  <r>
    <s v="Staples"/>
    <n v="400178"/>
    <x v="2"/>
    <n v="1"/>
    <s v="AIR FRESHNR OIL CALM WTR/SPA"/>
    <s v="BPG INTERNATIONAL INC"/>
    <n v="6.7"/>
    <n v="6.7"/>
    <s v="1869816"/>
    <s v="LSI (North Carolina)"/>
    <s v="I22226405"/>
  </r>
  <r>
    <s v="Staples"/>
    <n v="400178"/>
    <x v="2"/>
    <n v="1"/>
    <s v="Twizzlers Strawberry Twists Canister (105 count), 33.3 oz."/>
    <s v="PERFORMANCE FOOD GRP"/>
    <n v="6.59"/>
    <n v="6.59"/>
    <s v="621508"/>
    <s v="LSI (North Carolina)"/>
    <s v="I22226405"/>
  </r>
  <r>
    <s v="Staples"/>
    <n v="400178"/>
    <x v="2"/>
    <n v="1"/>
    <s v="Twizzlers Strawberry Twists Canister (105 count), 33.3 oz."/>
    <s v="PERFORMANCE FOOD GRP"/>
    <n v="6.59"/>
    <n v="6.59"/>
    <s v="621508"/>
    <s v="LSI (North Carolina)"/>
    <s v="I22226405"/>
  </r>
  <r>
    <s v="Staples"/>
    <n v="393479"/>
    <x v="3"/>
    <n v="1"/>
    <s v="Twizzlers Strawberry Twists Canister (105 count), 33.3 oz."/>
    <s v="PERFORMANCE FOOD GRP"/>
    <n v="6.59"/>
    <n v="6.59"/>
    <s v="621508"/>
    <s v="LSI (North Carolina)"/>
    <s v="I22110390"/>
  </r>
  <r>
    <s v="Staples"/>
    <n v="421782"/>
    <x v="4"/>
    <n v="1"/>
    <s v="JAM Paper 13 Pocket Expanding File, Check Size, 5 x 10.5, Blue, Sold Individually (221618980)"/>
    <s v="HUDSON ENVELOPE OF NJ CORP DBA JAM"/>
    <n v="6.5"/>
    <n v="6.5"/>
    <s v="360610"/>
    <s v="LSI (North Carolina)"/>
    <s v="I22750954"/>
  </r>
  <r>
    <s v="Staples"/>
    <n v="421782"/>
    <x v="4"/>
    <n v="1"/>
    <s v="BIC Round Stic Xtra Life Ballpoint Pens in Bulk Pack, Blue, Medium Point, 60/Pack"/>
    <s v="BIC CORPORATION"/>
    <n v="6.49"/>
    <n v="6.49"/>
    <s v="31307"/>
    <s v="LSI (North Carolina)"/>
    <s v="I22750954"/>
  </r>
  <r>
    <s v="Staples"/>
    <n v="393479"/>
    <x v="3"/>
    <n v="1"/>
    <s v="Sprite 12 oz. Cans, 12/Fridge Pack"/>
    <s v="COCA-COLA BOTTLING COMPANY- ATLANTA"/>
    <n v="6.49"/>
    <n v="6.49"/>
    <s v="649396"/>
    <s v="LSI (North Carolina)"/>
    <s v="I22110390"/>
  </r>
  <r>
    <s v="Staples"/>
    <n v="393479"/>
    <x v="3"/>
    <n v="1"/>
    <s v="Coca-Cola Classic 12 oz. Cans, 12/Fridge Pack"/>
    <s v="COCA-COLA BOTTLING COMPANY- ATLANTA"/>
    <n v="6.49"/>
    <n v="6.49"/>
    <s v="649382"/>
    <s v="LSI (North Carolina)"/>
    <s v="I22110390"/>
  </r>
  <r>
    <s v="Staples"/>
    <n v="421784"/>
    <x v="1"/>
    <n v="1"/>
    <s v="BIC Round Stic Ballpoint Pens, Black Ink, Medium Point, 60/Box"/>
    <s v="BIC CORPORATION"/>
    <n v="6.49"/>
    <n v="6.49"/>
    <s v="442901"/>
    <s v="LSI (North Carolina)"/>
    <s v="I22752948"/>
  </r>
  <r>
    <s v="Staples"/>
    <n v="393479"/>
    <x v="3"/>
    <n v="1"/>
    <s v="Coca-Cola Classic 12 oz. Cans, 12/Fridge Pack"/>
    <s v="COCA-COLA BOTTLING COMPANY- ATLANTA"/>
    <n v="6.49"/>
    <n v="6.49"/>
    <s v="649382"/>
    <s v="LSI (North Carolina)"/>
    <s v="I22110390"/>
  </r>
  <r>
    <s v="Staples"/>
    <n v="421782"/>
    <x v="4"/>
    <n v="1"/>
    <s v="BIC Round Stic Xtra Life Ballpoint Pens in Bulk Pack, Blue, Medium Point, 60/Pack"/>
    <s v="BIC CORPORATION"/>
    <n v="6.49"/>
    <n v="6.49"/>
    <s v="31307"/>
    <s v="LSI (North Carolina)"/>
    <s v="I22750954"/>
  </r>
  <r>
    <s v="Staples"/>
    <n v="399526"/>
    <x v="5"/>
    <n v="1"/>
    <s v="Staples Pure Sugar Value Pack, 20 oz. Canister, 3/Pack"/>
    <s v="SUGAR FOODS CORP."/>
    <n v="6.49"/>
    <n v="6.49"/>
    <s v="236240"/>
    <s v="LSI (North Carolina)"/>
    <s v="I22225430"/>
  </r>
  <r>
    <s v="Staples"/>
    <n v="393479"/>
    <x v="3"/>
    <n v="1"/>
    <s v="Dixie PerfecTouch 12 oz. Hot Cups 50/Pack"/>
    <s v="FORT JAMES CORP DIXIE"/>
    <n v="6.49"/>
    <n v="6.49"/>
    <s v="478405"/>
    <s v="LSI (North Carolina)"/>
    <s v="I22110390"/>
  </r>
  <r>
    <s v="Staples"/>
    <n v="393479"/>
    <x v="3"/>
    <n v="1"/>
    <s v="N'Joy Pure Sugar Value Pack, 20 oz. Canister, 3/Pack"/>
    <s v="SUGAR FOODS CORP."/>
    <n v="6.49"/>
    <n v="6.49"/>
    <s v="236240"/>
    <s v="LSI (North Carolina)"/>
    <s v="I22110390"/>
  </r>
  <r>
    <s v="Staples"/>
    <n v="390816"/>
    <x v="0"/>
    <n v="1"/>
    <s v="1-1/2&quot; Avery Showcase View Binders with Round-Rings, Black"/>
    <s v="AVERY PRODUCTS CORPORATION"/>
    <n v="6.49"/>
    <n v="6.49"/>
    <s v="617480"/>
    <s v="LSI (North Carolina)"/>
    <s v="I22021810"/>
  </r>
  <r>
    <s v="Staples"/>
    <n v="421782"/>
    <x v="4"/>
    <n v="1"/>
    <s v="BIC Round Stic Xtra Life Ballpoint Pens in Bulk Pack, Blue, Medium Point, 60/Pack"/>
    <s v="BIC CORPORATION"/>
    <n v="6.49"/>
    <n v="6.49"/>
    <s v="31307"/>
    <s v="LSI (North Carolina)"/>
    <s v="I22750954"/>
  </r>
  <r>
    <s v="Staples"/>
    <n v="393479"/>
    <x v="3"/>
    <n v="1"/>
    <s v="Coin-Tainer Flat Tubular Dime Wrappers, Green, $5, 1000/Box"/>
    <s v="THE COIN-TAINER CO., LLC"/>
    <n v="6.49"/>
    <n v="6.49"/>
    <s v="551838"/>
    <s v="LSI (North Carolina)"/>
    <s v="I22110390"/>
  </r>
  <r>
    <s v="Staples"/>
    <n v="399526"/>
    <x v="5"/>
    <n v="1"/>
    <s v="Coca-Cola Classic 12 oz. Cans, 12/Fridge Pack"/>
    <s v="COCA-COLA BOTTLING COMPANY- ATLANTA"/>
    <n v="6.49"/>
    <n v="6.49"/>
    <s v="649382"/>
    <s v="LSI (North Carolina)"/>
    <s v="I22225430"/>
  </r>
  <r>
    <s v="Staples"/>
    <n v="390816"/>
    <x v="0"/>
    <n v="1"/>
    <s v="Unisan Mop Head, 16 oz."/>
    <s v="THE ODELL CORPORATION"/>
    <n v="6.49"/>
    <n v="6.49"/>
    <s v="438392"/>
    <s v="LSI (North Carolina)"/>
    <s v="I22021810"/>
  </r>
  <r>
    <s v="Staples"/>
    <n v="421782"/>
    <x v="4"/>
    <n v="1"/>
    <s v="Coin-Tainer Flat Tubular Quarter Wrappers, Orange, $10, 1000/Box"/>
    <s v="THE COIN-TAINER CO., LLC"/>
    <n v="6.49"/>
    <n v="6.49"/>
    <s v="551846"/>
    <s v="LSI (North Carolina)"/>
    <s v="I22750954"/>
  </r>
  <r>
    <s v="Staples"/>
    <n v="393479"/>
    <x v="3"/>
    <n v="1"/>
    <s v="N'Joy Pure Sugar Value Pack, 20 oz. Canister, 3/Pack"/>
    <s v="SUGAR FOODS CORP."/>
    <n v="6.49"/>
    <n v="6.49"/>
    <s v="236240"/>
    <s v="LSI (North Carolina)"/>
    <s v="I22110390"/>
  </r>
  <r>
    <s v="Staples"/>
    <n v="400178"/>
    <x v="2"/>
    <n v="1"/>
    <s v="N'Joy Pure Sugar Value Pack, 20 oz. Canister, 3/Pack"/>
    <s v="SUGAR FOODS CORP."/>
    <n v="6.49"/>
    <n v="6.49"/>
    <s v="236240"/>
    <s v="LSI (North Carolina)"/>
    <s v="I22226405"/>
  </r>
  <r>
    <s v="Staples"/>
    <n v="421782"/>
    <x v="4"/>
    <n v="1"/>
    <s v="Staples Pure Sugar Value Pack, 20 oz. Canister, 3/Pack"/>
    <s v="SUGAR FOODS CORP."/>
    <n v="6.49"/>
    <n v="6.49"/>
    <s v="236240"/>
    <s v="LSI (North Carolina)"/>
    <s v="I22750954"/>
  </r>
  <r>
    <s v="Staples"/>
    <n v="421782"/>
    <x v="4"/>
    <n v="1"/>
    <s v="BIC Round Stic Ballpoint Pens, Black Ink, Medium Point, 60/Box"/>
    <s v="BIC CORPORATION"/>
    <n v="6.49"/>
    <n v="6.49"/>
    <s v="442901"/>
    <s v="LSI (North Carolina)"/>
    <s v="I22750954"/>
  </r>
  <r>
    <s v="Staples"/>
    <n v="421782"/>
    <x v="4"/>
    <n v="1"/>
    <s v="Coin-Tainer Flat Tubular Quarter Wrappers, Orange, $10, 1000/Box"/>
    <s v="THE COIN-TAINER CO., LLC"/>
    <n v="6.49"/>
    <n v="6.49"/>
    <s v="551846"/>
    <s v="LSI (North Carolina)"/>
    <s v="I22750954"/>
  </r>
  <r>
    <s v="Staples"/>
    <n v="421782"/>
    <x v="4"/>
    <n v="1"/>
    <s v="Dixie PerfecTouch 12 oz. Hot Cups 50/Pack"/>
    <s v="FORT JAMES CORP DIXIE"/>
    <n v="6.49"/>
    <n v="6.49"/>
    <s v="478405"/>
    <s v="LSI (North Carolina)"/>
    <s v="I22750954"/>
  </r>
  <r>
    <s v="Staples"/>
    <n v="421782"/>
    <x v="4"/>
    <n v="1"/>
    <s v="Coin-Tainer Flat Tubular Quarter Wrappers, Orange, $10, 1000/Box"/>
    <s v="THE COIN-TAINER CO., LLC"/>
    <n v="6.49"/>
    <n v="6.49"/>
    <s v="551846"/>
    <s v="LSI (North Carolina)"/>
    <s v="I22750954"/>
  </r>
  <r>
    <s v="Staples"/>
    <n v="421782"/>
    <x v="4"/>
    <n v="1"/>
    <s v="Coin-Tainer Flat Tubular Quarter Wrappers, Orange, $10, 1000/Box"/>
    <s v="THE COIN-TAINER CO., LLC"/>
    <n v="6.49"/>
    <n v="6.49"/>
    <s v="551846"/>
    <s v="LSI (North Carolina)"/>
    <s v="I22750954"/>
  </r>
  <r>
    <s v="Staples"/>
    <n v="421782"/>
    <x v="4"/>
    <n v="1"/>
    <s v="Staples Pure Sugar Value Pack, 20 oz. Canister, 3/Pack"/>
    <s v="SUGAR FOODS CORP."/>
    <n v="6.49"/>
    <n v="6.49"/>
    <s v="236240"/>
    <s v="LSI (North Carolina)"/>
    <s v="I22750954"/>
  </r>
  <r>
    <s v="Staples"/>
    <n v="421784"/>
    <x v="1"/>
    <n v="1"/>
    <s v="Staples Pure Sugar Value Pack, 20 oz. Canister, 3/Pack"/>
    <s v="SUGAR FOODS CORP."/>
    <n v="6.49"/>
    <n v="6.49"/>
    <s v="236240"/>
    <s v="LSI (North Carolina)"/>
    <s v="I22752948"/>
  </r>
  <r>
    <s v="Staples"/>
    <n v="421782"/>
    <x v="4"/>
    <n v="1"/>
    <s v="SOLO Symphony Paper Hot Cups, 10 oz., 50/Pack"/>
    <s v="DART CONTAINER CORPORATION"/>
    <n v="6.49"/>
    <n v="6.49"/>
    <s v="901661"/>
    <s v="LSI (North Carolina)"/>
    <s v="I22750954"/>
  </r>
  <r>
    <s v="Staples"/>
    <n v="400178"/>
    <x v="2"/>
    <n v="1"/>
    <s v="N'Joy Pure Sugar Value Pack, 20 oz. Canister, 3/Pack"/>
    <s v="SUGAR FOODS CORP."/>
    <n v="6.49"/>
    <n v="6.49"/>
    <s v="236240"/>
    <s v="LSI (North Carolina)"/>
    <s v="I22226405"/>
  </r>
  <r>
    <s v="Staples"/>
    <n v="400178"/>
    <x v="2"/>
    <n v="1"/>
    <s v="Brighton Professional Trash Bags, Drawstring, White, 13 Gallon, 50 Bags/Box"/>
    <s v="STAPLES BRANDS GROUP"/>
    <n v="6.49"/>
    <n v="6.49"/>
    <s v="518102"/>
    <s v="LSI (North Carolina)"/>
    <s v="I22226405"/>
  </r>
  <r>
    <s v="Staples"/>
    <n v="421782"/>
    <x v="4"/>
    <n v="1"/>
    <s v="BIC Round Stic Ballpoint Pens, Black Ink, Medium Point, 60/Box"/>
    <s v="BIC CORPORATION"/>
    <n v="6.49"/>
    <n v="6.49"/>
    <s v="442901"/>
    <s v="LSI (North Carolina)"/>
    <s v="I22750954"/>
  </r>
  <r>
    <s v="Staples"/>
    <n v="400178"/>
    <x v="2"/>
    <n v="1"/>
    <s v="QUILL BRAND COPY PAPER LETTER"/>
    <s v="DOMTAR"/>
    <n v="6.46"/>
    <n v="6.46"/>
    <s v="193406"/>
    <s v="LSI (North Carolina)"/>
    <s v="I22226405"/>
  </r>
  <r>
    <s v="Staples"/>
    <n v="421782"/>
    <x v="4"/>
    <n v="1"/>
    <s v="First Aid Only Antiseptic Cleansing Wipes"/>
    <s v="ACME UNITED CORP."/>
    <n v="6.39"/>
    <n v="6.39"/>
    <s v="666683"/>
    <s v="LSI (North Carolina)"/>
    <s v="I22750954"/>
  </r>
  <r>
    <s v="Staples"/>
    <n v="421784"/>
    <x v="1"/>
    <n v="1"/>
    <s v="Lysol Ocean Fresh Scent Disinfecting Wipes, 80 sheets"/>
    <m/>
    <n v="6.29"/>
    <n v="6.29"/>
    <m/>
    <s v="LSI (North Carolina)"/>
    <s v="I22752948"/>
  </r>
  <r>
    <s v="Staples"/>
    <n v="400178"/>
    <x v="2"/>
    <n v="1"/>
    <s v="Staples Letter-Size Clipboards, 9&quot; x 12.5&quot;, 3/Pack"/>
    <s v="STAPLES BRANDS GROUP"/>
    <n v="6.29"/>
    <n v="6.29"/>
    <s v="224071"/>
    <s v="LSI (North Carolina)"/>
    <s v="I22226405"/>
  </r>
  <r>
    <s v="Staples"/>
    <n v="393479"/>
    <x v="3"/>
    <n v="3"/>
    <s v="BIC Round Stic Ballpoint Pens, Fine Point, Black, Dozen"/>
    <s v="BIC CORPORATION"/>
    <n v="2.09"/>
    <n v="6.27"/>
    <s v="123729"/>
    <s v="LSI (North Carolina)"/>
    <s v="I22110390"/>
  </r>
  <r>
    <s v="Staples"/>
    <n v="390816"/>
    <x v="0"/>
    <n v="1"/>
    <s v="Ticonderoga Pre-sharpened Woodcase Pencil, HB Soft, No. 2 Lead, Yellow Barrel, 30 / Pack"/>
    <s v="DIXON-TICONDEROGA"/>
    <n v="6.19"/>
    <n v="6.19"/>
    <s v="372797"/>
    <s v="LSI (North Carolina)"/>
    <s v="I22021810"/>
  </r>
  <r>
    <s v="Staples"/>
    <n v="393479"/>
    <x v="3"/>
    <n v="1"/>
    <s v="Clorox Concentrated Bleach, Clean Linen, 64 oz."/>
    <s v="CLOROX COMPANY"/>
    <n v="6.09"/>
    <n v="6.09"/>
    <s v="951359"/>
    <s v="LSI (North Carolina)"/>
    <s v="I22110390"/>
  </r>
  <r>
    <s v="Staples"/>
    <n v="421784"/>
    <x v="1"/>
    <n v="1"/>
    <s v="Pine-Sol Multi-Surface Cleaner, 60 oz."/>
    <s v="CLOROX COMPANY"/>
    <n v="5.99"/>
    <n v="5.99"/>
    <s v="395580"/>
    <s v="LSI (North Carolina)"/>
    <s v="I22752948"/>
  </r>
  <r>
    <s v="Staples"/>
    <n v="399526"/>
    <x v="5"/>
    <n v="1"/>
    <s v="Paper Mate Sharpwriter Mechanical Pencils, 0.7mm, Yellow Barrel, 12/pk (3030131)"/>
    <s v="SANFORD CORP"/>
    <n v="5.99"/>
    <n v="5.99"/>
    <s v="107250"/>
    <s v="LSI (North Carolina)"/>
    <s v="I22225430"/>
  </r>
  <r>
    <s v="Staples"/>
    <n v="399526"/>
    <x v="5"/>
    <n v="1"/>
    <s v="Post-it 'Sign Here' Message Flags, 1/2&quot; Wide, Assorted Colors, 120 Flags/Pack (684-SH)"/>
    <s v="3M CORPORATION"/>
    <n v="5.99"/>
    <n v="5.99"/>
    <s v="844290"/>
    <s v="LSI (North Carolina)"/>
    <s v="I22225430"/>
  </r>
  <r>
    <s v="Staples"/>
    <n v="399526"/>
    <x v="5"/>
    <n v="1"/>
    <s v="BIC Round Stic Ballpoint Pens, Black Ink, Medium Point, 60/Box"/>
    <s v="BIC CORPORATION"/>
    <n v="5.99"/>
    <n v="5.99"/>
    <s v="442901"/>
    <s v="LSI (North Carolina)"/>
    <s v="I22225430"/>
  </r>
  <r>
    <s v="Staples"/>
    <n v="399526"/>
    <x v="5"/>
    <n v="1"/>
    <s v="Avery Two-Pocket Folders 47991, White, Box of 25"/>
    <s v="AVERY PRODUCTS CORPORATION"/>
    <n v="5.99"/>
    <n v="5.99"/>
    <s v="2655711"/>
    <s v="LSI (North Carolina)"/>
    <s v="I22225430"/>
  </r>
  <r>
    <s v="Staples"/>
    <n v="399526"/>
    <x v="5"/>
    <n v="1"/>
    <s v="2018 Staples Monthly Desk Pad, 12 Months, January Start, 21 3/4&quot;x17&quot; (12951-18)"/>
    <s v="ACCO BRANDS USA LLC"/>
    <n v="5.99"/>
    <n v="5.99"/>
    <s v="2608168"/>
    <s v="LSI (North Carolina)"/>
    <s v="I22225430"/>
  </r>
  <r>
    <s v="Staples"/>
    <n v="393479"/>
    <x v="3"/>
    <n v="1"/>
    <s v="Berkley Square Wooden Stirrers, 1,000/Pack"/>
    <s v="BERK ENTERPRISES INC"/>
    <n v="5.99"/>
    <n v="5.99"/>
    <s v="778674"/>
    <s v="LSI (North Carolina)"/>
    <s v="I22110390"/>
  </r>
  <r>
    <s v="Staples"/>
    <n v="399526"/>
    <x v="5"/>
    <n v="1"/>
    <s v="2018 Staples Monthly Desk Pad, 12 Months, January Start, 21 3/4&quot;x17&quot; (12951-18)"/>
    <s v="ACCO BRANDS USA LLC"/>
    <n v="5.99"/>
    <n v="5.99"/>
    <s v="2608168"/>
    <s v="LSI (North Carolina)"/>
    <s v="I22225430"/>
  </r>
  <r>
    <s v="Staples"/>
    <n v="399526"/>
    <x v="5"/>
    <n v="1"/>
    <s v="BIC Round Stic Ballpoint Pens, Black Ink, Medium Point, 60/Box"/>
    <s v="BIC CORPORATION"/>
    <n v="5.99"/>
    <n v="5.99"/>
    <s v="442901"/>
    <s v="LSI (North Carolina)"/>
    <s v="I22225430"/>
  </r>
  <r>
    <s v="Staples"/>
    <n v="399526"/>
    <x v="5"/>
    <n v="1"/>
    <s v="Pine-Sol Multi-Surface Cleaner, 60 oz."/>
    <s v="CLOROX COMPANY"/>
    <n v="5.99"/>
    <n v="5.99"/>
    <s v="395580"/>
    <s v="LSI (North Carolina)"/>
    <s v="I22225430"/>
  </r>
  <r>
    <s v="Staples"/>
    <n v="393479"/>
    <x v="3"/>
    <n v="1"/>
    <s v="Febreze AIR Freshener Spray, Gain Moonlight Breeze, 8.8 oz., Twin Packs"/>
    <s v="PROCTER &amp; GAMBLE DISTRIBUTING LLC"/>
    <n v="5.99"/>
    <n v="5.99"/>
    <s v="2519639"/>
    <s v="LSI (North Carolina)"/>
    <s v="I22110390"/>
  </r>
  <r>
    <s v="Staples"/>
    <n v="393479"/>
    <x v="3"/>
    <n v="1"/>
    <s v="BIC Round Stic Ballpoint Pens, Black Ink, Medium Point, 60/Box"/>
    <s v="BIC CORPORATION"/>
    <n v="5.99"/>
    <n v="5.99"/>
    <s v="442901"/>
    <s v="LSI (North Carolina)"/>
    <s v="I22110390"/>
  </r>
  <r>
    <s v="Staples"/>
    <n v="393479"/>
    <x v="3"/>
    <n v="1"/>
    <s v="2018 Staples Monthly Desk Pad, 12 Months, January Start, 21 3/4&quot;x17&quot; (12951-18)"/>
    <s v="ACCO BRANDS USA LLC"/>
    <n v="5.99"/>
    <n v="5.99"/>
    <s v="2608168"/>
    <s v="LSI (North Carolina)"/>
    <s v="I22110390"/>
  </r>
  <r>
    <s v="Staples"/>
    <n v="393479"/>
    <x v="3"/>
    <n v="1"/>
    <s v="2018 Staples Monthly Desk Pad, 12 Months, January Start, 21 3/4&quot;x17&quot; (12951-18)"/>
    <s v="ACCO BRANDS USA LLC"/>
    <n v="5.99"/>
    <n v="5.99"/>
    <s v="2608168"/>
    <s v="LSI (North Carolina)"/>
    <s v="I22110390"/>
  </r>
  <r>
    <s v="Staples"/>
    <n v="393479"/>
    <x v="3"/>
    <n v="1"/>
    <s v="Berkley Square Wooden Stirrers, 1,000/Pack"/>
    <s v="BERK ENTERPRISES INC"/>
    <n v="5.99"/>
    <n v="5.99"/>
    <s v="778674"/>
    <s v="LSI (North Carolina)"/>
    <s v="I22110390"/>
  </r>
  <r>
    <s v="Staples"/>
    <n v="399526"/>
    <x v="5"/>
    <n v="1"/>
    <s v="Post-it 'Sign Here' Message Flags, 1/2&quot; Wide, Assorted Colors, 120 Flags/Pack (684-SH)"/>
    <s v="3M CORPORATION"/>
    <n v="5.99"/>
    <n v="5.99"/>
    <s v="844290"/>
    <s v="LSI (North Carolina)"/>
    <s v="I22225430"/>
  </r>
  <r>
    <s v="Staples"/>
    <n v="399526"/>
    <x v="5"/>
    <n v="1"/>
    <s v="2018 Staples Monthly Desk Pad, 12 Months, January Start, 21 3/4&quot;x17&quot; (12951-18)"/>
    <s v="ACCO BRANDS USA LLC"/>
    <n v="5.99"/>
    <n v="5.99"/>
    <s v="2608168"/>
    <s v="LSI (North Carolina)"/>
    <s v="I22225430"/>
  </r>
  <r>
    <s v="Staples"/>
    <n v="400178"/>
    <x v="2"/>
    <n v="1"/>
    <s v="Stackable Desk Tray, Side-Load, Letter-Size, Smoke"/>
    <s v="OFFICEMATE INTERNATIONAL CORP."/>
    <n v="5.99"/>
    <n v="5.99"/>
    <s v="812286"/>
    <s v="LSI (North Carolina)"/>
    <s v="I22226405"/>
  </r>
  <r>
    <s v="Staples"/>
    <n v="400178"/>
    <x v="2"/>
    <n v="1"/>
    <s v="Febreze AIR Freshener Spray, Spring &amp; Renewal, 8.8 oz., Twin Packs"/>
    <s v="PROCTER &amp; GAMBLE DISTRIBUTING LLC"/>
    <n v="5.99"/>
    <n v="5.99"/>
    <s v="2519635"/>
    <s v="LSI (North Carolina)"/>
    <s v="I22226405"/>
  </r>
  <r>
    <s v="Staples"/>
    <n v="390816"/>
    <x v="0"/>
    <n v="1"/>
    <s v="Febreze PLUG Air Freshener Refill Linen &amp; Sky (1 Count, 0.87 oz)"/>
    <s v="PROCTER &amp; GAMBLE DISTRIBUTING LLC"/>
    <n v="5.99"/>
    <n v="5.99"/>
    <s v="919646"/>
    <s v="LSI (North Carolina)"/>
    <s v="I22021810"/>
  </r>
  <r>
    <s v="Staples"/>
    <n v="421782"/>
    <x v="4"/>
    <n v="1"/>
    <s v="Sharpie Ultra Fine Point Permanent Markers, Black, 5/Pack (37665PP)"/>
    <s v="SANFORD CORP"/>
    <n v="5.99"/>
    <n v="5.99"/>
    <s v="282566"/>
    <s v="LSI (North Carolina)"/>
    <s v="I22750954"/>
  </r>
  <r>
    <s v="Staples"/>
    <n v="421782"/>
    <x v="4"/>
    <n v="1"/>
    <s v="Dial Hand Sanitizer, 7.5 oz."/>
    <s v="HENKEL CORPORATION"/>
    <n v="5.99"/>
    <n v="5.99"/>
    <s v="913200"/>
    <s v="LSI (North Carolina)"/>
    <s v="I22750954"/>
  </r>
  <r>
    <s v="Staples"/>
    <n v="399526"/>
    <x v="5"/>
    <n v="1"/>
    <s v="2018 Staples Monthly Desk Pad, 12 Months, January Start, 21 3/4&quot;x17&quot; (12951-18)"/>
    <s v="ACCO BRANDS USA LLC"/>
    <n v="5.99"/>
    <n v="5.99"/>
    <s v="2608168"/>
    <s v="LSI (North Carolina)"/>
    <s v="I22225430"/>
  </r>
  <r>
    <s v="Staples"/>
    <n v="421782"/>
    <x v="4"/>
    <n v="1"/>
    <s v="Febreze AIR Freshener with Gain, Moonlight Breeze, 8.8 Oz., 2 Count"/>
    <s v="PROCTER &amp; GAMBLE DISTRIBUTING LLC"/>
    <n v="5.99"/>
    <n v="5.99"/>
    <s v="2519639"/>
    <s v="LSI (North Carolina)"/>
    <s v="I22750954"/>
  </r>
  <r>
    <s v="Staples"/>
    <n v="400178"/>
    <x v="2"/>
    <n v="1"/>
    <s v="Staples Retractable Ballpoint Pens, Medium Point, Black, Dozen (22011/18838)"/>
    <s v="STAPLES BRANDS GROUP"/>
    <n v="5.99"/>
    <n v="5.99"/>
    <s v="814960"/>
    <s v="LSI (North Carolina)"/>
    <s v="I22226405"/>
  </r>
  <r>
    <s v="Staples"/>
    <n v="400178"/>
    <x v="2"/>
    <n v="1"/>
    <s v="Pentel EnerGel Deluxe Pink Ribbon Retractable Gel-Ink Pens, Medium Point, Black Barrel, 3/Pack"/>
    <s v="PENTEL OF AMERICA LTD"/>
    <n v="5.99"/>
    <n v="5.99"/>
    <s v="859783"/>
    <s v="LSI (North Carolina)"/>
    <s v="I22226405"/>
  </r>
  <r>
    <s v="Staples"/>
    <n v="400178"/>
    <x v="2"/>
    <n v="1"/>
    <s v="Ambitex Powder-Free Disposable Vinyl Gloves, Clear, Large"/>
    <s v="TRADEX INTERNATIONAL"/>
    <n v="5.99"/>
    <n v="5.99"/>
    <s v="931415"/>
    <s v="LSI (North Carolina)"/>
    <s v="I22226405"/>
  </r>
  <r>
    <s v="Staples"/>
    <n v="400178"/>
    <x v="2"/>
    <n v="1"/>
    <s v="Staples Retractable Ballpoint Pens, Medium Point, Black, Dozen (22011/18838)"/>
    <s v="STAPLES BRANDS GROUP"/>
    <n v="5.99"/>
    <n v="5.99"/>
    <s v="814960"/>
    <s v="LSI (North Carolina)"/>
    <s v="I22226405"/>
  </r>
  <r>
    <s v="Staples"/>
    <n v="400178"/>
    <x v="2"/>
    <n v="1"/>
    <s v="Ambitex Powder-Free Disposable Vinyl Gloves, Clear, Large"/>
    <s v="TRADEX INTERNATIONAL"/>
    <n v="5.99"/>
    <n v="5.99"/>
    <s v="931415"/>
    <s v="LSI (North Carolina)"/>
    <s v="I22226405"/>
  </r>
  <r>
    <s v="Staples"/>
    <n v="400178"/>
    <x v="2"/>
    <n v="1"/>
    <s v="BIC Round Stic Ballpoint Pens, Black Ink, Medium Point, 60/Box"/>
    <s v="BIC CORPORATION"/>
    <n v="5.99"/>
    <n v="5.99"/>
    <s v="442901"/>
    <s v="LSI (North Carolina)"/>
    <s v="I22226405"/>
  </r>
  <r>
    <s v="Staples"/>
    <n v="400178"/>
    <x v="2"/>
    <n v="1"/>
    <s v="17093CLR LRG CLR STRIP HOOK 3PC"/>
    <s v="3M COMPANY                    "/>
    <n v="5.99"/>
    <n v="5.99"/>
    <m/>
    <s v="LSI (North Carolina)"/>
    <s v="I22226405"/>
  </r>
  <r>
    <s v="Staples"/>
    <n v="390816"/>
    <x v="0"/>
    <n v="1"/>
    <s v="Staples Mouse Pad, Black"/>
    <s v="HANDSTANDS PROMO LLC"/>
    <n v="5.99"/>
    <n v="5.99"/>
    <s v="382955"/>
    <s v="LSI (North Carolina)"/>
    <s v="I22021810"/>
  </r>
  <r>
    <s v="Staples"/>
    <n v="421782"/>
    <x v="4"/>
    <n v="1"/>
    <s v="JAM Paper Mailing Address Labels, 1 x 2 5/8, Neon Orange, 120/pack (354328014)"/>
    <s v="HUDSON ENVELOPE OF NJ CORP DBA JAM"/>
    <n v="5.99"/>
    <n v="5.99"/>
    <s v="1433618"/>
    <s v="LSI (North Carolina)"/>
    <s v="I22750954"/>
  </r>
  <r>
    <s v="Staples"/>
    <n v="400178"/>
    <x v="2"/>
    <n v="1"/>
    <s v="STEEL BINDER CLIPS  2X1"/>
    <s v="STAPLES BRANDS GROUP"/>
    <n v="5.98"/>
    <n v="5.98"/>
    <s v="477554"/>
    <s v="LSI (North Carolina)"/>
    <s v="I22226405"/>
  </r>
  <r>
    <s v="Staples"/>
    <n v="400178"/>
    <x v="2"/>
    <n v="3"/>
    <s v="BIC Round Stic Ballpoint Pens, Medium Point, Black, Dozen"/>
    <s v="BIC CORPORATION"/>
    <n v="1.99"/>
    <n v="5.97"/>
    <s v="123372"/>
    <s v="LSI (North Carolina)"/>
    <s v="I22226405"/>
  </r>
  <r>
    <s v="Staples"/>
    <n v="393479"/>
    <x v="3"/>
    <n v="3"/>
    <s v="Softsoap Hand Soap, Clean Splash, 7.5 oz."/>
    <s v="COLGATE-PALMOLIVE-IPD"/>
    <n v="1.99"/>
    <n v="5.97"/>
    <s v="2529664"/>
    <s v="LSI (North Carolina)"/>
    <s v="I22110390"/>
  </r>
  <r>
    <s v="Staples"/>
    <n v="400178"/>
    <x v="2"/>
    <n v="2"/>
    <s v="QUILL S ECONOMY PENCILS  #2"/>
    <s v="DIXON-TICONDEROGA"/>
    <n v="2.95"/>
    <n v="5.9"/>
    <s v="399976"/>
    <s v="LSI (North Carolina)"/>
    <s v="I22226405"/>
  </r>
  <r>
    <s v="Staples"/>
    <n v="399526"/>
    <x v="5"/>
    <n v="1"/>
    <s v="N'Joy Pink - Saccharin Zero Calorie Sweetener Packets, 1g, 400/Bx"/>
    <s v="SUGAR FOODS CORP."/>
    <n v="5.89"/>
    <n v="5.89"/>
    <s v="41679"/>
    <s v="LSI (North Carolina)"/>
    <s v="I22225430"/>
  </r>
  <r>
    <s v="Staples"/>
    <n v="400178"/>
    <x v="2"/>
    <n v="1"/>
    <s v="Tilex Disinfects Instant Mildew Remover, 32 oz."/>
    <s v="CLOROX COMPANY"/>
    <n v="5.89"/>
    <n v="5.89"/>
    <s v="498292"/>
    <s v="LSI (North Carolina)"/>
    <s v="I22226405"/>
  </r>
  <r>
    <s v="Staples"/>
    <n v="393479"/>
    <x v="3"/>
    <n v="1"/>
    <s v="ECOPRODUCT 7  ECO SPOON CRE"/>
    <s v="ECO-PRODUCTS, INC."/>
    <n v="5.88"/>
    <n v="5.88"/>
    <s v="958988"/>
    <s v="LSI (North Carolina)"/>
    <s v="I22110390"/>
  </r>
  <r>
    <s v="Staples"/>
    <n v="421782"/>
    <x v="4"/>
    <n v="1"/>
    <s v="ECOPRODUCTS KNIFE 7 MED  CRE"/>
    <s v="ECO-PRODUCTS, INC."/>
    <n v="5.88"/>
    <n v="5.88"/>
    <s v="958984"/>
    <s v="LSI (North Carolina)"/>
    <s v="I22750954"/>
  </r>
  <r>
    <s v="Staples"/>
    <n v="400178"/>
    <x v="2"/>
    <n v="1"/>
    <s v="Clorox Clean-Up Disinfectant Cleaner With Bleach, 32 oz."/>
    <s v="CLOROX COMPANY"/>
    <n v="5.79"/>
    <n v="5.79"/>
    <s v="453739"/>
    <s v="LSI (North Carolina)"/>
    <s v="I22226405"/>
  </r>
  <r>
    <s v="Staples"/>
    <n v="400178"/>
    <x v="2"/>
    <n v="1"/>
    <s v="Marcal 100% Recycled Paper Napkins, 1-Ply, 400/Pack"/>
    <s v="MARCAL PAPER MILLS, INC."/>
    <n v="5.79"/>
    <n v="5.79"/>
    <s v="859514"/>
    <s v="LSI (North Carolina)"/>
    <s v="I22226405"/>
  </r>
  <r>
    <s v="Staples"/>
    <n v="399526"/>
    <x v="5"/>
    <n v="1"/>
    <s v="Clorox Clean-Up Disinfectant Cleaner With Bleach, 32 oz."/>
    <s v="CLOROX COMPANY"/>
    <n v="5.79"/>
    <n v="5.79"/>
    <s v="453739"/>
    <s v="LSI (North Carolina)"/>
    <s v="I22225430"/>
  </r>
  <r>
    <s v="Staples"/>
    <n v="399526"/>
    <x v="5"/>
    <n v="1"/>
    <s v="Clorox Clean-Up Disinfectant Cleaner With Bleach, 32 oz."/>
    <s v="CLOROX COMPANY"/>
    <n v="5.79"/>
    <n v="5.79"/>
    <s v="453739"/>
    <s v="LSI (North Carolina)"/>
    <s v="I22225430"/>
  </r>
  <r>
    <s v="Staples"/>
    <n v="421782"/>
    <x v="4"/>
    <n v="1"/>
    <s v="Acco 72100 Binder Clip, Large, 1.06&quot; Capacity, Black/Silver"/>
    <s v="GENERAL BINDING CORP ACCO"/>
    <n v="5.79"/>
    <n v="5.79"/>
    <s v="669768"/>
    <s v="LSI (North Carolina)"/>
    <s v="I22750954"/>
  </r>
  <r>
    <s v="Staples"/>
    <n v="400178"/>
    <x v="2"/>
    <n v="1"/>
    <s v="Clorox Clean-Up Disinfectant Cleaner With Bleach, 32 oz."/>
    <s v="CLOROX COMPANY"/>
    <n v="5.79"/>
    <n v="5.79"/>
    <s v="453739"/>
    <s v="LSI (North Carolina)"/>
    <s v="I22226405"/>
  </r>
  <r>
    <s v="Staples"/>
    <n v="400178"/>
    <x v="2"/>
    <n v="1"/>
    <s v="S.O.S Steel Wool Soap Pad, 15/Box"/>
    <s v="CLOROX COMPANY"/>
    <n v="5.79"/>
    <n v="5.79"/>
    <s v="869341"/>
    <s v="LSI (North Carolina)"/>
    <s v="I22226405"/>
  </r>
  <r>
    <s v="Staples"/>
    <n v="400178"/>
    <x v="2"/>
    <n v="1"/>
    <s v="Clorox Clean-Up Disinfectant Cleaner With Bleach, 32 oz."/>
    <s v="CLOROX COMPANY"/>
    <n v="5.79"/>
    <n v="5.79"/>
    <s v="453739"/>
    <s v="LSI (North Carolina)"/>
    <s v="I22226405"/>
  </r>
  <r>
    <s v="Staples"/>
    <n v="390816"/>
    <x v="0"/>
    <n v="1"/>
    <s v="SOLO Symphony Paper Hot Cups, 8 oz., 50/Pack"/>
    <s v="DART CONTAINER CORPORATION"/>
    <n v="5.79"/>
    <n v="5.79"/>
    <s v="901719"/>
    <s v="LSI (North Carolina)"/>
    <s v="I22021810"/>
  </r>
  <r>
    <s v="Staples"/>
    <n v="400178"/>
    <x v="2"/>
    <n v="1"/>
    <s v="Marcal 100% Recycled Paper Napkins, 1-Ply, 400/Pack"/>
    <s v="MARCAL PAPER MILLS, INC."/>
    <n v="5.79"/>
    <n v="5.79"/>
    <s v="859514"/>
    <s v="LSI (North Carolina)"/>
    <s v="I22226405"/>
  </r>
  <r>
    <s v="Staples"/>
    <n v="421782"/>
    <x v="4"/>
    <n v="1"/>
    <s v="Scrubbing Bubbles Foaming Disinfectant Bathroom Cleaner Spray, Fresh Citrus Scent, 32 oz."/>
    <s v="SC JOHNSON &amp; SON"/>
    <n v="5.59"/>
    <n v="5.59"/>
    <s v="1601000"/>
    <s v="LSI (North Carolina)"/>
    <s v="I22750954"/>
  </r>
  <r>
    <s v="Staples"/>
    <n v="399526"/>
    <x v="5"/>
    <n v="1"/>
    <s v="Acco 72100 Binder Clip, Large, 1.06&quot; Capacity, Black/Silver"/>
    <s v="GENERAL BINDING CORP ACCO"/>
    <n v="5.59"/>
    <n v="5.59"/>
    <s v="669768"/>
    <s v="LSI (North Carolina)"/>
    <s v="I22225430"/>
  </r>
  <r>
    <s v="Staples"/>
    <n v="400178"/>
    <x v="2"/>
    <n v="1"/>
    <s v="Air Wick Scented Oil Warmer Refill, Lavender &amp; Chamomile, 2/Pack"/>
    <s v="LAGASSE BROS INC"/>
    <n v="5.59"/>
    <n v="5.59"/>
    <s v="918460"/>
    <s v="LSI (North Carolina)"/>
    <s v="I22226405"/>
  </r>
  <r>
    <s v="Staples"/>
    <n v="393479"/>
    <x v="3"/>
    <n v="2"/>
    <s v="Clorox Toilet Bowl Cleaner with Bleach, 24 oz."/>
    <s v="CLOROX COMPANY"/>
    <n v="2.79"/>
    <n v="5.58"/>
    <s v="395575"/>
    <s v="LSI (North Carolina)"/>
    <s v="I22110390"/>
  </r>
  <r>
    <s v="Staples"/>
    <n v="421782"/>
    <x v="4"/>
    <n v="2"/>
    <s v="BIC Round Stic Grip Ballpoint Pens, .8mm Fine Point, Blue, 12/Pk (13903/GSFG11BL)"/>
    <s v="BIC CORPORATION"/>
    <n v="2.79"/>
    <n v="5.58"/>
    <s v="395894"/>
    <s v="LSI (North Carolina)"/>
    <s v="I22750954"/>
  </r>
  <r>
    <s v="Staples"/>
    <n v="421782"/>
    <x v="4"/>
    <n v="2"/>
    <s v="Clean That Pot Coffee Bowl Cleaner, Unscented, 12 oz. Bottle"/>
    <s v="PERFORMANCE FOOD GRP"/>
    <n v="2.79"/>
    <n v="5.58"/>
    <s v="414746"/>
    <s v="LSI (North Carolina)"/>
    <s v="I22750954"/>
  </r>
  <r>
    <s v="Staples"/>
    <n v="400178"/>
    <x v="2"/>
    <n v="1"/>
    <s v="SELF-STICK NOTES  3X3"/>
    <s v="3M CORPORATION"/>
    <n v="5.53"/>
    <n v="5.53"/>
    <s v="477569"/>
    <s v="LSI (North Carolina)"/>
    <s v="I22226405"/>
  </r>
  <r>
    <s v="Staples"/>
    <n v="400178"/>
    <x v="2"/>
    <n v="1"/>
    <s v="SELF-STICK NOTES  3X3"/>
    <s v="3M CORPORATION"/>
    <n v="5.53"/>
    <n v="5.53"/>
    <s v="477569"/>
    <s v="LSI (North Carolina)"/>
    <s v="I22226405"/>
  </r>
  <r>
    <s v="Staples"/>
    <n v="400178"/>
    <x v="2"/>
    <n v="1"/>
    <s v="SELF-STICK NOTES  3X3"/>
    <s v="3M CORPORATION"/>
    <n v="5.53"/>
    <n v="5.53"/>
    <s v="477569"/>
    <s v="LSI (North Carolina)"/>
    <s v="I22226405"/>
  </r>
  <r>
    <s v="Staples"/>
    <n v="399526"/>
    <x v="5"/>
    <n v="1"/>
    <s v="CMMND CLR SM CORD CLIPS"/>
    <s v="3M CORPORATION"/>
    <n v="5.5"/>
    <n v="5.5"/>
    <s v="1189260"/>
    <s v="LSI (North Carolina)"/>
    <s v="I22225430"/>
  </r>
  <r>
    <s v="Staples"/>
    <n v="421782"/>
    <x v="4"/>
    <n v="1"/>
    <s v="Staedtler Mars 12&quot; Engineer's Triangular Scale"/>
    <s v="STAEDTLER-MARS LIMITED"/>
    <n v="5.49"/>
    <n v="5.49"/>
    <s v="274753"/>
    <s v="LSI (North Carolina)"/>
    <s v="I22750954"/>
  </r>
  <r>
    <s v="Staples"/>
    <n v="393479"/>
    <x v="3"/>
    <n v="1"/>
    <s v="Ziploc Storage Bags, 1 Quart, Clear, 1.75 Mil, 48/Box"/>
    <s v="SC JOHNSON &amp; SON"/>
    <n v="5.49"/>
    <n v="5.49"/>
    <s v="809760"/>
    <s v="LSI (North Carolina)"/>
    <s v="I22110390"/>
  </r>
  <r>
    <s v="Staples"/>
    <n v="390816"/>
    <x v="0"/>
    <n v="1"/>
    <s v="Dri Mark Counterfeit Money Detector Pen"/>
    <s v="DRI MARK PRODUCTS"/>
    <n v="5.49"/>
    <n v="5.49"/>
    <s v="450130"/>
    <s v="LSI (North Carolina)"/>
    <s v="I22021810"/>
  </r>
  <r>
    <s v="Staples"/>
    <n v="393479"/>
    <x v="3"/>
    <n v="1"/>
    <s v="Lysol Neutra Air Sanitizing Spray, Revitalizing Fresh Breeze, 10 oz."/>
    <s v="RECKITT BENCKISER, LLC"/>
    <n v="5.49"/>
    <n v="5.49"/>
    <s v="712230"/>
    <s v="LSI (North Carolina)"/>
    <s v="I22110390"/>
  </r>
  <r>
    <s v="Staples"/>
    <n v="393479"/>
    <x v="3"/>
    <n v="1"/>
    <s v="Dawn Professional Manual Pot and Pan Detergent, Original, 38 oz."/>
    <s v="PROCTER &amp; GAMBLE DISTRIBUTING LLC"/>
    <n v="5.49"/>
    <n v="5.49"/>
    <s v="595558"/>
    <s v="LSI (North Carolina)"/>
    <s v="I22110390"/>
  </r>
  <r>
    <s v="Staples"/>
    <n v="393479"/>
    <x v="3"/>
    <n v="1"/>
    <s v="Pacon Construction Paper 12&quot; x 18&quot;, Pink, 50 Sheets"/>
    <s v="PACON CORPORATION"/>
    <n v="5.49"/>
    <n v="5.49"/>
    <s v="402902"/>
    <s v="LSI (North Carolina)"/>
    <s v="I22110390"/>
  </r>
  <r>
    <s v="Staples"/>
    <n v="421782"/>
    <x v="4"/>
    <n v="1"/>
    <s v="Lysol Neutra Air Sanitizing Spray, Revitalizing Fresh Breeze, 10 oz."/>
    <s v="RECKITT BENCKISER, LLC"/>
    <n v="5.49"/>
    <n v="5.49"/>
    <s v="712230"/>
    <s v="LSI (North Carolina)"/>
    <s v="I22750954"/>
  </r>
  <r>
    <s v="Staples"/>
    <n v="421784"/>
    <x v="1"/>
    <n v="1"/>
    <s v="Binney &amp; Smith Crayola Multicultural Washable Broad Line Markers, Conical Tip, Assorted Color, 8/Bx"/>
    <s v="CRAYOLA LLC"/>
    <n v="5.49"/>
    <n v="5.49"/>
    <s v="563107"/>
    <s v="LSI (North Carolina)"/>
    <s v="I22752948"/>
  </r>
  <r>
    <s v="Staples"/>
    <n v="421784"/>
    <x v="1"/>
    <n v="1"/>
    <s v="Lysol Neutra Air Sanitizing Spray, Revitalizing Fresh Breeze, 10 oz."/>
    <s v="RECKITT BENCKISER, LLC"/>
    <n v="5.49"/>
    <n v="5.49"/>
    <s v="712230"/>
    <s v="LSI (North Carolina)"/>
    <s v="I22752948"/>
  </r>
  <r>
    <s v="Staples"/>
    <n v="400178"/>
    <x v="2"/>
    <n v="1"/>
    <s v="Avery 12-Tab Ready Index Multicolor Table of Contents Dividers, 1 Set/Pack"/>
    <s v="AVERY PRODUCTS CORPORATION"/>
    <n v="5.49"/>
    <n v="5.49"/>
    <s v="257402"/>
    <s v="LSI (North Carolina)"/>
    <s v="I22226405"/>
  </r>
  <r>
    <s v="Staples"/>
    <n v="400178"/>
    <x v="2"/>
    <n v="1"/>
    <s v="Lysol Neutra Air Sanitizing Spray, Revitalizing Fresh Breeze, 10 oz."/>
    <s v="LAGASSE BROS INC"/>
    <n v="5.49"/>
    <n v="5.49"/>
    <s v="712230"/>
    <s v="LSI (North Carolina)"/>
    <s v="I22226405"/>
  </r>
  <r>
    <s v="Staples"/>
    <n v="421782"/>
    <x v="4"/>
    <n v="1"/>
    <s v="Lysol Neutra Air Sanitizing Spray, Revitalizing Fresh Breeze, 10 oz."/>
    <s v="RECKITT BENCKISER, LLC"/>
    <n v="5.49"/>
    <n v="5.49"/>
    <s v="712230"/>
    <s v="LSI (North Carolina)"/>
    <s v="I22750954"/>
  </r>
  <r>
    <s v="Staples"/>
    <n v="400178"/>
    <x v="2"/>
    <n v="1"/>
    <s v="Scotch Classic Desktop Tape Dispenser, Black, 1&quot; Core, Made From 100% Recycled Plastic, 1 Dispenser"/>
    <s v="3M CORPORATION"/>
    <n v="5.49"/>
    <n v="5.49"/>
    <s v="817196"/>
    <s v="LSI (North Carolina)"/>
    <s v="I22226405"/>
  </r>
  <r>
    <s v="Staples"/>
    <n v="421782"/>
    <x v="4"/>
    <n v="2"/>
    <s v="Softsoap Antibacterial Hand Soap, White Tea &amp; Berry, 11.25 oz. Pump Bottle"/>
    <s v="COLGATE-PALMOLIVE-IPD"/>
    <n v="2.69"/>
    <n v="5.38"/>
    <s v="2529666"/>
    <s v="LSI (North Carolina)"/>
    <s v="I22750954"/>
  </r>
  <r>
    <s v="Staples"/>
    <n v="400178"/>
    <x v="2"/>
    <n v="1"/>
    <s v="Dawn Dishwashing Liquid, 38 oz."/>
    <s v="PROCTER &amp; GAMBLE DISTRIBUTING LLC"/>
    <n v="5.29"/>
    <n v="5.29"/>
    <s v="595558"/>
    <s v="LSI (North Carolina)"/>
    <s v="I22226405"/>
  </r>
  <r>
    <s v="Staples"/>
    <n v="421784"/>
    <x v="1"/>
    <n v="1"/>
    <s v="Dawn Ultra Dishwashing Liquid Antibacterial Apple Blossom_x001a_ 34.2 Oz"/>
    <s v="PROCTER &amp; GAMBLE DISTRIBUTING LLC"/>
    <n v="5.29"/>
    <n v="5.29"/>
    <s v="1611500"/>
    <s v="LSI (North Carolina)"/>
    <s v="I22752948"/>
  </r>
  <r>
    <s v="Staples"/>
    <n v="390816"/>
    <x v="0"/>
    <n v="1"/>
    <s v="Purell Instant Hand Sanitizer, Ocean Mist, 8 oz."/>
    <s v="GOJO INDUSTRIES, INC"/>
    <n v="5.29"/>
    <n v="5.29"/>
    <s v="732287"/>
    <s v="LSI (North Carolina)"/>
    <s v="I22021810"/>
  </r>
  <r>
    <s v="Staples"/>
    <n v="421784"/>
    <x v="1"/>
    <n v="1"/>
    <s v="Clorox Green Works Dishwashing Liquid, Original, 22 oz."/>
    <s v="CLOROX COMPANY"/>
    <n v="5.29"/>
    <n v="5.29"/>
    <s v="753249"/>
    <s v="LSI (North Carolina)"/>
    <s v="I22752948"/>
  </r>
  <r>
    <s v="Staples"/>
    <n v="421782"/>
    <x v="4"/>
    <n v="1"/>
    <s v="Natural Magic Odor Absorbing Gel, Brushed Cotton"/>
    <s v="WEIMAN PRODUCTS, LLC"/>
    <n v="5.29"/>
    <n v="5.29"/>
    <s v="949481"/>
    <s v="LSI (North Carolina)"/>
    <s v="I22750954"/>
  </r>
  <r>
    <s v="Staples"/>
    <n v="399526"/>
    <x v="5"/>
    <n v="1"/>
    <s v="Post-it Tabs, 2&quot; Wide, Rio de Janeiro Collection, 30 Tabs/Pack (686RIO2)"/>
    <s v="3M CORPORATION"/>
    <n v="5.29"/>
    <n v="5.29"/>
    <s v="1174242"/>
    <s v="LSI (North Carolina)"/>
    <s v="I22225430"/>
  </r>
  <r>
    <s v="Staples"/>
    <n v="400178"/>
    <x v="2"/>
    <n v="1"/>
    <s v="Dawn Dishwashing Liquid, 38 oz."/>
    <s v="PROCTER &amp; GAMBLE DISTRIBUTING LLC"/>
    <n v="5.29"/>
    <n v="5.29"/>
    <s v="595558"/>
    <s v="LSI (North Carolina)"/>
    <s v="I22226405"/>
  </r>
  <r>
    <s v="Staples"/>
    <n v="421782"/>
    <x v="4"/>
    <n v="1"/>
    <s v="Clorox Disinfecting Wipes, Fresh Scent, 75 Count Canister"/>
    <s v="CLOROX COMPANY"/>
    <n v="5.29"/>
    <n v="5.29"/>
    <s v="616319"/>
    <s v="LSI (North Carolina)"/>
    <s v="I22750954"/>
  </r>
  <r>
    <s v="Staples"/>
    <n v="400178"/>
    <x v="2"/>
    <n v="1"/>
    <s v="Dawn Dishwashing Liquid, 38 oz."/>
    <s v="PROCTER &amp; GAMBLE DISTRIBUTING LLC"/>
    <n v="5.29"/>
    <n v="5.29"/>
    <s v="595558"/>
    <s v="LSI (North Carolina)"/>
    <s v="I22226405"/>
  </r>
  <r>
    <s v="Staples"/>
    <n v="400178"/>
    <x v="2"/>
    <n v="1"/>
    <s v="Ambitex Powder-Free Disposable Vinyl Exam Gloves, Medium"/>
    <s v="TRADEX INTERNATIONAL"/>
    <n v="5.29"/>
    <n v="5.29"/>
    <s v="101537"/>
    <s v="LSI (North Carolina)"/>
    <s v="I22226405"/>
  </r>
  <r>
    <s v="Staples"/>
    <n v="399526"/>
    <x v="5"/>
    <n v="1"/>
    <s v="Rediform Voice Mail Follow-Up Log Book"/>
    <s v="REDIFORM"/>
    <n v="5.22"/>
    <n v="5.22"/>
    <s v="512658"/>
    <s v="LSI (North Carolina)"/>
    <s v="I22225430"/>
  </r>
  <r>
    <s v="Staples"/>
    <n v="393479"/>
    <x v="3"/>
    <n v="1"/>
    <s v="Clorox Disinfecting Wipes, Fresh Scent, 75 Count Canister"/>
    <s v="CLOROX COMPANY"/>
    <n v="5.19"/>
    <n v="5.19"/>
    <s v="616319"/>
    <s v="LSI (North Carolina)"/>
    <s v="I22110390"/>
  </r>
  <r>
    <s v="Staples"/>
    <n v="399526"/>
    <x v="5"/>
    <n v="1"/>
    <s v="Clorox Disinfecting Wipes, Lemon Fresh, 75 Count Canister"/>
    <s v="CLOROX COMPANY"/>
    <n v="5.19"/>
    <n v="5.19"/>
    <s v="616321"/>
    <s v="LSI (North Carolina)"/>
    <s v="I22225430"/>
  </r>
  <r>
    <s v="Staples"/>
    <n v="399526"/>
    <x v="5"/>
    <n v="1"/>
    <s v="Clorox Disinfecting Wipes, Fresh Scent, 75 Count Canister"/>
    <s v="CLOROX COMPANY"/>
    <n v="5.19"/>
    <n v="5.19"/>
    <s v="616319"/>
    <s v="LSI (North Carolina)"/>
    <s v="I22225430"/>
  </r>
  <r>
    <s v="Staples"/>
    <n v="399526"/>
    <x v="5"/>
    <n v="1"/>
    <s v="Post-it Super Sticky Notes, 2&quot; x 2&quot;, Canary Yellow, 12 Pads/Pack (622-12SSCY)"/>
    <s v="3M CORPORATION"/>
    <n v="5.04"/>
    <n v="5.04"/>
    <s v="1978357"/>
    <s v="LSI (North Carolina)"/>
    <s v="I22225430"/>
  </r>
  <r>
    <s v="Staples"/>
    <n v="393479"/>
    <x v="3"/>
    <n v="1"/>
    <s v="RETURN SCC SERVICES/SPECIAL"/>
    <s v="SCC ,SPECIAL VENDOR DO NOT PAY"/>
    <n v="5"/>
    <n v="5"/>
    <s v="610873"/>
    <s v="LSI (North Carolina)"/>
    <s v="I22110390"/>
  </r>
  <r>
    <s v="Staples"/>
    <n v="421782"/>
    <x v="4"/>
    <n v="1"/>
    <s v="RETURN SCC SERVICES/SPECIAL"/>
    <s v="SCC ,SPECIAL VENDOR DO NOT PAY"/>
    <n v="5"/>
    <n v="5"/>
    <s v="610873"/>
    <s v="LSI (North Carolina)"/>
    <s v="I22750954"/>
  </r>
  <r>
    <s v="Staples"/>
    <n v="399526"/>
    <x v="5"/>
    <n v="1"/>
    <s v="WESTCOTT 3 PACK SCISSOR"/>
    <s v="ACME UNITED CORP."/>
    <n v="5"/>
    <n v="5"/>
    <s v="943850"/>
    <s v="LSI (North Carolina)"/>
    <s v="I22225430"/>
  </r>
  <r>
    <s v="Staples"/>
    <n v="400178"/>
    <x v="2"/>
    <n v="1"/>
    <s v="Staples Sustainable Earth 100% Recycled Paper Napkins, White Embossed, 400/Pack (SEB20179-CC)"/>
    <s v="STAPLES BRANDS GROUP"/>
    <n v="4.99"/>
    <n v="4.99"/>
    <s v="887844"/>
    <s v="LSI (North Carolina)"/>
    <s v="I22226405"/>
  </r>
  <r>
    <s v="Staples"/>
    <n v="393479"/>
    <x v="3"/>
    <n v="1"/>
    <s v="Cynthia Rowley Stapler, Cosmic Black Floral"/>
    <s v="STAPLES BRANDS GROUP"/>
    <n v="4.99"/>
    <n v="4.99"/>
    <s v="1738785"/>
    <s v="LSI (North Carolina)"/>
    <s v="I22110390"/>
  </r>
  <r>
    <s v="Staples"/>
    <n v="390816"/>
    <x v="0"/>
    <n v="1"/>
    <s v="Post-it Notes, 4&quot; x 6&quot;, Canary Yellow, Each (659-YW)"/>
    <s v="3M CORPORATION"/>
    <n v="4.99"/>
    <n v="4.99"/>
    <s v="511550"/>
    <s v="LSI (North Carolina)"/>
    <s v="I22021810"/>
  </r>
  <r>
    <s v="Staples"/>
    <n v="399526"/>
    <x v="5"/>
    <n v="1"/>
    <s v="SOFT SCRUB 25.4 OZ BATHROOM CLEAN"/>
    <m/>
    <n v="4.99"/>
    <n v="4.99"/>
    <s v="234000000000"/>
    <s v="LSI (North Carolina)"/>
    <s v="I22225430"/>
  </r>
  <r>
    <s v="Staples"/>
    <n v="399526"/>
    <x v="5"/>
    <n v="1"/>
    <s v="Purell Instant Hand Sanitizer,12 oz."/>
    <s v="GOJO INDUSTRIES, INC"/>
    <n v="4.99"/>
    <n v="4.99"/>
    <s v="844713"/>
    <s v="LSI (North Carolina)"/>
    <s v="I22225430"/>
  </r>
  <r>
    <s v="Staples"/>
    <n v="399526"/>
    <x v="5"/>
    <n v="1"/>
    <s v="GP PRO Dixie 9&quot; Uncoated Paper Plates, White, 100/PK"/>
    <s v="FORT JAMES CORP DIXIE"/>
    <n v="4.99"/>
    <n v="4.99"/>
    <s v="721666"/>
    <s v="LSI (North Carolina)"/>
    <s v="I22225430"/>
  </r>
  <r>
    <s v="Staples"/>
    <n v="399526"/>
    <x v="5"/>
    <n v="1"/>
    <s v="Sharpie Accent Highlighter, Chisel Tip, Fluorescent Yellow, 5/pk (1809200)"/>
    <s v="SANFORD CORP"/>
    <n v="4.99"/>
    <n v="4.99"/>
    <s v="356458"/>
    <s v="LSI (North Carolina)"/>
    <s v="I22225430"/>
  </r>
  <r>
    <s v="Staples"/>
    <n v="399526"/>
    <x v="5"/>
    <n v="1"/>
    <s v="Palmolive Automatic Dishwasher Gel eco+, 75 oz."/>
    <s v="COLGATE-PALMOLIVE-IPD"/>
    <n v="4.99"/>
    <n v="4.99"/>
    <s v="574184"/>
    <s v="LSI (North Carolina)"/>
    <s v="I22225430"/>
  </r>
  <r>
    <s v="Staples"/>
    <n v="393479"/>
    <x v="3"/>
    <n v="1"/>
    <s v="60OZ LMNFRSH PINESOL ALLPURP CLNR"/>
    <m/>
    <n v="4.99"/>
    <n v="4.99"/>
    <m/>
    <s v="LSI (North Carolina)"/>
    <s v="I22110390"/>
  </r>
  <r>
    <s v="Staples"/>
    <n v="390816"/>
    <x v="0"/>
    <n v="1"/>
    <s v="Command_x001a_ Medium Utility Hooks, White, 2/Pack (17001ES)"/>
    <s v="3M CORPORATION"/>
    <n v="4.99"/>
    <n v="4.99"/>
    <s v="362350"/>
    <s v="LSI (North Carolina)"/>
    <s v="I22021810"/>
  </r>
  <r>
    <s v="Staples"/>
    <n v="399526"/>
    <x v="5"/>
    <n v="1"/>
    <s v="Pine-Sol Multi-Surface Cleaner, Lavender, 60 Fluid Ounce Bottle"/>
    <m/>
    <n v="4.99"/>
    <n v="4.99"/>
    <m/>
    <s v="LSI (North Carolina)"/>
    <s v="I22225430"/>
  </r>
  <r>
    <s v="Staples"/>
    <n v="421782"/>
    <x v="4"/>
    <n v="1"/>
    <s v="FREE MRS. FIELDS NIBBLER TREAT"/>
    <s v="MRS FIELDS ORIGINAL COOKIES"/>
    <n v="4.99"/>
    <n v="4.99"/>
    <s v="2148136"/>
    <s v="LSI (North Carolina)"/>
    <s v="I22750954"/>
  </r>
  <r>
    <s v="Staples"/>
    <n v="421784"/>
    <x v="1"/>
    <n v="1"/>
    <s v="Clorox Green Works All-Purpose Cleaner, Original Scent, 32 oz."/>
    <s v="CLOROX COMPANY"/>
    <n v="4.99"/>
    <n v="4.99"/>
    <s v="732218"/>
    <s v="LSI (North Carolina)"/>
    <s v="I22752948"/>
  </r>
  <r>
    <s v="Staples"/>
    <n v="421782"/>
    <x v="4"/>
    <n v="1"/>
    <s v="Clorox Disinfecting ToiletWand Refills, 6 Count"/>
    <s v="CLOROX COMPANY"/>
    <n v="4.99"/>
    <n v="4.99"/>
    <s v="848247"/>
    <s v="LSI (North Carolina)"/>
    <s v="I22750954"/>
  </r>
  <r>
    <s v="Staples"/>
    <n v="400178"/>
    <x v="2"/>
    <n v="1"/>
    <s v="Staples Cubicle Clips, Assorted Colors, 6/Pack"/>
    <s v="STAPLES BRANDS GROUP"/>
    <n v="4.99"/>
    <n v="4.99"/>
    <s v="464671"/>
    <s v="LSI (North Carolina)"/>
    <s v="I22226405"/>
  </r>
  <r>
    <s v="Staples"/>
    <n v="400178"/>
    <x v="2"/>
    <n v="1"/>
    <s v="Command_x001a_ Large Hook, White"/>
    <s v="3M CORPORATION"/>
    <n v="4.99"/>
    <n v="4.99"/>
    <s v="395690"/>
    <s v="LSI (North Carolina)"/>
    <s v="I22226405"/>
  </r>
  <r>
    <s v="Staples"/>
    <n v="400178"/>
    <x v="2"/>
    <n v="1"/>
    <s v="FREE MRS. FIELDS NIBBLER TREAT"/>
    <s v="MRS FIELDS ORIGINAL COOKIES"/>
    <n v="4.99"/>
    <n v="4.99"/>
    <s v="2148136"/>
    <s v="LSI (North Carolina)"/>
    <s v="I22226405"/>
  </r>
  <r>
    <s v="Staples"/>
    <n v="400178"/>
    <x v="2"/>
    <n v="1"/>
    <s v="Kleenex 2-Ply Facial Tissue; Flat Box, 160 Sheets/Box, 3 Boxes/Pack (37392)"/>
    <s v="KIMBERLY CLARK CORP"/>
    <n v="4.99"/>
    <n v="4.99"/>
    <s v="56014"/>
    <s v="LSI (North Carolina)"/>
    <s v="I22226405"/>
  </r>
  <r>
    <s v="Staples"/>
    <n v="400178"/>
    <x v="2"/>
    <n v="1"/>
    <s v="Staples Top Bound Memo Pad, 3&quot; x 5&quot;"/>
    <s v="STAPLES BRANDS GROUP"/>
    <n v="4.99"/>
    <n v="4.99"/>
    <s v="199984"/>
    <s v="LSI (North Carolina)"/>
    <s v="I22226405"/>
  </r>
  <r>
    <s v="Staples"/>
    <n v="393479"/>
    <x v="3"/>
    <n v="1"/>
    <s v="Purell Instant Hand Sanitizer with Aloe, 12 oz."/>
    <s v="GOJO INDUSTRIES, INC"/>
    <n v="4.99"/>
    <n v="4.99"/>
    <s v="607942"/>
    <s v="LSI (North Carolina)"/>
    <s v="I22110390"/>
  </r>
  <r>
    <s v="Staples"/>
    <n v="400178"/>
    <x v="2"/>
    <n v="1"/>
    <s v="Clorox Green Works All-Purpose Cleaner, Original Scent, 32 oz."/>
    <s v="CLOROX COMPANY"/>
    <n v="4.99"/>
    <n v="4.99"/>
    <s v="732218"/>
    <s v="LSI (North Carolina)"/>
    <s v="I22226405"/>
  </r>
  <r>
    <s v="Staples"/>
    <n v="421782"/>
    <x v="4"/>
    <n v="2"/>
    <s v="Westcott Shatterproof 12&quot; Ruler, Assorted Translucent Colors (14381)"/>
    <s v="ACME UNITED CORP."/>
    <n v="2.4900000000000002"/>
    <n v="4.9800000000000004"/>
    <s v="674973"/>
    <s v="LSI (North Carolina)"/>
    <s v="I22750954"/>
  </r>
  <r>
    <s v="Staples"/>
    <n v="390816"/>
    <x v="0"/>
    <n v="2"/>
    <s v="Paper Mate Stick Pens, Medium Point, Black, 12/pk (3331131)"/>
    <s v="SANFORD CORP"/>
    <n v="2.4900000000000002"/>
    <n v="4.9800000000000004"/>
    <s v="127878"/>
    <s v="LSI (North Carolina)"/>
    <s v="I22021810"/>
  </r>
  <r>
    <s v="Staples"/>
    <n v="421782"/>
    <x v="4"/>
    <n v="1"/>
    <s v="BLEACH PUREBRIGHT"/>
    <s v="S.P. RICHARDS CO."/>
    <n v="4.95"/>
    <n v="4.95"/>
    <s v="2434608"/>
    <s v="LSI (North Carolina)"/>
    <s v="I22750954"/>
  </r>
  <r>
    <s v="Staples"/>
    <n v="399526"/>
    <x v="5"/>
    <n v="1"/>
    <s v="Windex&amp;#174; Glass Cleaner Spray, 32 oz."/>
    <s v="SC JOHNSON &amp; SON"/>
    <n v="4.79"/>
    <n v="4.79"/>
    <s v="202580"/>
    <s v="LSI (North Carolina)"/>
    <s v="I22225430"/>
  </r>
  <r>
    <s v="Staples"/>
    <n v="421784"/>
    <x v="1"/>
    <n v="1"/>
    <s v="GP PRO Dixie Polystyrene Medium Weight Teaspoons, Black, 100/Box"/>
    <s v="FORT JAMES CORP DIXIE"/>
    <n v="4.79"/>
    <n v="4.79"/>
    <s v="806558"/>
    <s v="LSI (North Carolina)"/>
    <s v="I22752948"/>
  </r>
  <r>
    <s v="Staples"/>
    <n v="399526"/>
    <x v="5"/>
    <n v="1"/>
    <s v="Duracell 2032 Lithium Battery, 2/Pack"/>
    <s v="DURACELL DISTRIBUTING INC."/>
    <n v="4.79"/>
    <n v="4.79"/>
    <s v="384338"/>
    <s v="LSI (North Carolina)"/>
    <s v="I22225430"/>
  </r>
  <r>
    <s v="Staples"/>
    <n v="399526"/>
    <x v="5"/>
    <n v="1"/>
    <s v="GP PRO Dixie Polystyrene Medium Weight Forks, White, 100/Box"/>
    <s v="FORT JAMES CORP DIXIE"/>
    <n v="4.79"/>
    <n v="4.79"/>
    <s v="806393"/>
    <s v="LSI (North Carolina)"/>
    <s v="I22225430"/>
  </r>
  <r>
    <s v="Staples"/>
    <n v="399526"/>
    <x v="5"/>
    <n v="1"/>
    <s v="C-Line Self-Adhesive Binder Labels for 4-5 inch Binders"/>
    <s v="C-LINE PRODUCTS INC."/>
    <n v="4.79"/>
    <n v="4.79"/>
    <s v="388755"/>
    <s v="LSI (North Carolina)"/>
    <s v="I22225430"/>
  </r>
  <r>
    <s v="Staples"/>
    <n v="399526"/>
    <x v="5"/>
    <n v="1"/>
    <s v="Windex&amp;#174; Glass Cleaner Spray, 32 oz."/>
    <s v="SC JOHNSON &amp; SON"/>
    <n v="4.79"/>
    <n v="4.79"/>
    <s v="202580"/>
    <s v="LSI (North Carolina)"/>
    <s v="I22225430"/>
  </r>
  <r>
    <s v="Staples"/>
    <n v="393479"/>
    <x v="3"/>
    <n v="1"/>
    <s v="Cardinal Poly Pocket Dividers"/>
    <s v="CARDINAL BRANDS, INC."/>
    <n v="4.79"/>
    <n v="4.79"/>
    <s v="513728"/>
    <s v="LSI (North Carolina)"/>
    <s v="I22110390"/>
  </r>
  <r>
    <s v="Staples"/>
    <n v="421782"/>
    <x v="4"/>
    <n v="1"/>
    <s v="Crayola Classic Regular Markers, Broad Line, Assorted Colors, 8/Box"/>
    <s v="CRAYOLA LLC"/>
    <n v="4.79"/>
    <n v="4.79"/>
    <s v="445743"/>
    <s v="LSI (North Carolina)"/>
    <s v="I22750954"/>
  </r>
  <r>
    <s v="Staples"/>
    <n v="421784"/>
    <x v="1"/>
    <n v="1"/>
    <s v="Windex Glass Cleaner Spray, Capped w/trigger, 32 oz."/>
    <s v="SC JOHNSON &amp; SON"/>
    <n v="4.79"/>
    <n v="4.79"/>
    <s v="202580"/>
    <s v="LSI (North Carolina)"/>
    <s v="I22752948"/>
  </r>
  <r>
    <s v="Staples"/>
    <n v="400178"/>
    <x v="2"/>
    <n v="1"/>
    <s v="Staples #1 Size Paper Clips, Smooth, 1,000/Pack"/>
    <s v="GENERAL BINDING CORP ACCO"/>
    <n v="4.79"/>
    <n v="4.79"/>
    <s v="472480"/>
    <s v="LSI (North Carolina)"/>
    <s v="I22226405"/>
  </r>
  <r>
    <s v="Staples"/>
    <n v="393479"/>
    <x v="3"/>
    <n v="1"/>
    <s v="GP PRO Dixie Polystyrene Medium Weight Knives, White, 100/Box"/>
    <s v="FORT JAMES CORP DIXIE"/>
    <n v="4.79"/>
    <n v="4.79"/>
    <s v="818909"/>
    <s v="LSI (North Carolina)"/>
    <s v="I22110390"/>
  </r>
  <r>
    <s v="Staples"/>
    <n v="393479"/>
    <x v="3"/>
    <n v="1"/>
    <s v="Rubbermaid Cut-End Cotton Mop #24, Economy, White"/>
    <s v="RUBBERMAID COMMERCIAL PRODUCTS"/>
    <n v="4.79"/>
    <n v="4.79"/>
    <s v="852063"/>
    <s v="LSI (North Carolina)"/>
    <s v="I22110390"/>
  </r>
  <r>
    <s v="Staples"/>
    <n v="400178"/>
    <x v="2"/>
    <n v="1"/>
    <s v="Stanley Bostitch Standard Premium Staples, 1/4&quot;"/>
    <s v="AMAX INC"/>
    <n v="4.79"/>
    <n v="4.79"/>
    <s v="504183"/>
    <s v="LSI (North Carolina)"/>
    <s v="I22226405"/>
  </r>
  <r>
    <s v="Staples"/>
    <n v="399526"/>
    <x v="5"/>
    <n v="2"/>
    <s v="BIC Round Stic Grip Ballpoint Pens, Fine Point, Black, Dozen"/>
    <s v="BIC CORPORATION"/>
    <n v="2.39"/>
    <n v="4.78"/>
    <s v="395892"/>
    <s v="LSI (North Carolina)"/>
    <s v="I22225430"/>
  </r>
  <r>
    <s v="Staples"/>
    <n v="399526"/>
    <x v="5"/>
    <n v="1"/>
    <s v="BADGE HOLDER W/PEN LOOP"/>
    <s v="BAUMGARTEN'S"/>
    <n v="4.6900000000000004"/>
    <n v="4.6900000000000004"/>
    <s v="2773998"/>
    <s v="LSI (North Carolina)"/>
    <s v="I22225430"/>
  </r>
  <r>
    <s v="Staples"/>
    <n v="393479"/>
    <x v="3"/>
    <n v="1"/>
    <s v="#32 RBBR BNDS 1LB BOX"/>
    <s v="STAPLES BRANDS GROUP"/>
    <n v="4.6399999999999997"/>
    <n v="4.6399999999999997"/>
    <s v="112565"/>
    <s v="LSI (North Carolina)"/>
    <s v="I22110390"/>
  </r>
  <r>
    <s v="Staples"/>
    <n v="400178"/>
    <x v="2"/>
    <n v="1"/>
    <s v="LifeSavers Wint-O-Green, 6.25 oz. Bag"/>
    <s v="PERFORMANCE FOOD GRP"/>
    <n v="4.59"/>
    <n v="4.59"/>
    <s v="488114"/>
    <s v="LSI (North Carolina)"/>
    <s v="I22226405"/>
  </r>
  <r>
    <s v="Staples"/>
    <n v="400178"/>
    <x v="2"/>
    <n v="2"/>
    <s v="ACCO Economy Jumbo Paper Clips, Smooth Silver finish, Jumbo Size, 100/Bx"/>
    <s v="GENERAL BINDING CORP ACCO"/>
    <n v="2.29"/>
    <n v="4.58"/>
    <s v="650964"/>
    <s v="LSI (North Carolina)"/>
    <s v="I22226405"/>
  </r>
  <r>
    <s v="Staples"/>
    <n v="421782"/>
    <x v="4"/>
    <n v="1"/>
    <s v="Stanley-Bostitch B8 Power Crown Staples"/>
    <m/>
    <n v="4.49"/>
    <n v="4.49"/>
    <m/>
    <s v="LSI (North Carolina)"/>
    <s v="I22750954"/>
  </r>
  <r>
    <s v="Staples"/>
    <n v="400178"/>
    <x v="2"/>
    <n v="1"/>
    <s v="3M Heavy-Duty Scrubbing Sponge, 3/Pack"/>
    <s v="3M CORPORATION"/>
    <n v="4.49"/>
    <n v="4.49"/>
    <s v="517899"/>
    <s v="LSI (North Carolina)"/>
    <s v="I22226405"/>
  </r>
  <r>
    <s v="Staples"/>
    <n v="393479"/>
    <x v="3"/>
    <n v="1"/>
    <s v="Oxford PressGuard Report Cover with Fastener, 8 1/2&quot; x 11&quot;, Black"/>
    <s v="ESSELTE AMERICA"/>
    <n v="4.49"/>
    <n v="4.49"/>
    <s v="899668"/>
    <s v="LSI (North Carolina)"/>
    <s v="I22110390"/>
  </r>
  <r>
    <s v="Staples"/>
    <n v="400178"/>
    <x v="2"/>
    <n v="1"/>
    <s v="Staples Small Metal Binder Clips, Black, 3/4&quot; Size with 3/8&quot; Capacity"/>
    <s v="STAPLES BRANDS GROUP"/>
    <n v="4.49"/>
    <n v="4.49"/>
    <s v="831594"/>
    <s v="LSI (North Carolina)"/>
    <s v="I22226405"/>
  </r>
  <r>
    <s v="Staples"/>
    <n v="399526"/>
    <x v="5"/>
    <n v="1"/>
    <s v="Oxford PressGuard Report Cover with Fastener, 8 1/2&quot; x 11&quot;, Light Blue"/>
    <s v="ESSELTE AMERICA"/>
    <n v="4.49"/>
    <n v="4.49"/>
    <s v="899643"/>
    <s v="LSI (North Carolina)"/>
    <s v="I22225430"/>
  </r>
  <r>
    <s v="Staples"/>
    <n v="390816"/>
    <x v="0"/>
    <n v="1"/>
    <s v="HI-LITER Pen Style Highlighter, Chisel Tip, Assorted, 6/Set"/>
    <s v="AVERY PRODUCTS CORPORATION"/>
    <n v="4.49"/>
    <n v="4.49"/>
    <s v="445691"/>
    <s v="LSI (North Carolina)"/>
    <s v="I22021810"/>
  </r>
  <r>
    <s v="Staples"/>
    <n v="390816"/>
    <x v="0"/>
    <n v="1"/>
    <s v="Command_x001a_ Poster Strips, White, 12/Pack (17024ES)"/>
    <s v="3M CORPORATION"/>
    <n v="4.49"/>
    <n v="4.49"/>
    <s v="563844"/>
    <s v="LSI (North Carolina)"/>
    <s v="I22021810"/>
  </r>
  <r>
    <s v="Staples"/>
    <n v="421782"/>
    <x v="4"/>
    <n v="1"/>
    <s v="Webcol Alcohol Prep Pads, Medium, 200/Box"/>
    <s v="UNIMED"/>
    <n v="4.49"/>
    <n v="4.49"/>
    <s v="755526"/>
    <s v="LSI (North Carolina)"/>
    <s v="I22750954"/>
  </r>
  <r>
    <s v="Staples"/>
    <n v="421782"/>
    <x v="4"/>
    <n v="1"/>
    <s v="Seventh Generation_x001a_ Natural Liquid Dish Soap, Free &amp; Clear, Unscented, 25 oz. Bottle (22733)"/>
    <s v="LAGASSE BROS INC"/>
    <n v="4.49"/>
    <n v="4.49"/>
    <s v="700937"/>
    <s v="LSI (North Carolina)"/>
    <s v="I22750954"/>
  </r>
  <r>
    <s v="Staples"/>
    <n v="400178"/>
    <x v="2"/>
    <n v="1"/>
    <s v="Dixon Ticonderoga Pre-sharpened Pencils, #2 Soft, Dozen"/>
    <s v="DIXON-TICONDEROGA"/>
    <n v="4.49"/>
    <n v="4.49"/>
    <s v="753915"/>
    <s v="LSI (North Carolina)"/>
    <s v="I22226405"/>
  </r>
  <r>
    <s v="Staples"/>
    <n v="421784"/>
    <x v="1"/>
    <n v="1"/>
    <s v="SUPERSTACKER 4X6 BOX CLEAR"/>
    <s v="ADVANTUS CORPORATION"/>
    <n v="4.49"/>
    <n v="4.49"/>
    <s v="2639073"/>
    <s v="LSI (North Carolina)"/>
    <s v="I22752948"/>
  </r>
  <r>
    <s v="Staples"/>
    <n v="400178"/>
    <x v="2"/>
    <n v="1"/>
    <s v="Berkley Square Assorted Neon Stirrers / Sipper Straws, 1,000/Pack"/>
    <s v="BERK ENTERPRISES INC"/>
    <n v="4.49"/>
    <n v="4.49"/>
    <s v="778661"/>
    <s v="LSI (North Carolina)"/>
    <s v="I22226405"/>
  </r>
  <r>
    <s v="Staples"/>
    <n v="421782"/>
    <x v="4"/>
    <n v="1"/>
    <s v="Earthwise by Pendaflex Recycled Expanding Pockets, 3.5&quot; Expansion, Straight Tab, Letter Size,(645272/E1524E)"/>
    <s v="ESSELTE AMERICA"/>
    <n v="4.49"/>
    <n v="4.49"/>
    <s v="493213"/>
    <s v="LSI (North Carolina)"/>
    <s v="I22750954"/>
  </r>
  <r>
    <s v="Staples"/>
    <n v="421782"/>
    <x v="4"/>
    <n v="1"/>
    <s v="GOJO Antibacterial Foam Soap Pump Bottle, 7.5 oz."/>
    <s v="GOJO INDUSTRIES, INC"/>
    <n v="4.3899999999999997"/>
    <n v="4.3899999999999997"/>
    <s v="674248"/>
    <s v="LSI (North Carolina)"/>
    <s v="I22750954"/>
  </r>
  <r>
    <s v="Staples"/>
    <n v="399526"/>
    <x v="5"/>
    <n v="1"/>
    <s v="GOJO Antibacterial Foam Soap Pump Bottle, 7.5 oz."/>
    <s v="GOJO INDUSTRIES, INC"/>
    <n v="4.3899999999999997"/>
    <n v="4.3899999999999997"/>
    <s v="674248"/>
    <s v="LSI (North Carolina)"/>
    <s v="I22225430"/>
  </r>
  <r>
    <s v="Staples"/>
    <n v="399526"/>
    <x v="5"/>
    <n v="1"/>
    <s v="GOJO Antibacterial Foam Soap Pump Bottle, 7.5 oz."/>
    <s v="GOJO INDUSTRIES, INC"/>
    <n v="4.3899999999999997"/>
    <n v="4.3899999999999997"/>
    <s v="674248"/>
    <s v="LSI (North Carolina)"/>
    <s v="I22225430"/>
  </r>
  <r>
    <s v="Staples"/>
    <n v="393479"/>
    <x v="3"/>
    <n v="1"/>
    <s v="KIMBERLY-CLARK PROFESSIONAL KLEENEX 21606 Facial Tissue, Color: White, 8 3/16&quot;(W) x 8 25/64&quot;(L)"/>
    <s v="KIMBERLY CLARK CORP"/>
    <n v="4.29"/>
    <n v="4.29"/>
    <s v="477899"/>
    <s v="LSI (North Carolina)"/>
    <s v="I22110390"/>
  </r>
  <r>
    <s v="Staples"/>
    <n v="421782"/>
    <x v="4"/>
    <n v="1"/>
    <s v="Swingline S.F. 4 Premium Staples, 1/4&quot;"/>
    <s v="GENERAL BINDING CORP ACCO"/>
    <n v="4.29"/>
    <n v="4.29"/>
    <s v="108985"/>
    <s v="LSI (North Carolina)"/>
    <s v="I22750954"/>
  </r>
  <r>
    <s v="Staples"/>
    <n v="421782"/>
    <x v="4"/>
    <n v="1"/>
    <s v="OIC Plastic Stacking Tray, Side-Loading, Letter, Black"/>
    <s v="OFFICEMATE INTERNATIONAL CORP."/>
    <n v="4.29"/>
    <n v="4.29"/>
    <s v="883090"/>
    <s v="LSI (North Carolina)"/>
    <s v="I22750954"/>
  </r>
  <r>
    <s v="Staples"/>
    <n v="421782"/>
    <x v="4"/>
    <n v="1"/>
    <s v="Solo Galaxy Plastic Cold Cups, 12 Oz., Clear, 50/Pk"/>
    <s v="DART CONTAINER CORPORATION"/>
    <n v="4.29"/>
    <n v="4.29"/>
    <s v="901016"/>
    <s v="LSI (North Carolina)"/>
    <s v="I22750954"/>
  </r>
  <r>
    <s v="Staples"/>
    <n v="400178"/>
    <x v="2"/>
    <n v="1"/>
    <s v="Swingline Standard Staples, 1/4&quot;"/>
    <s v="GENERAL BINDING CORP ACCO"/>
    <n v="4.29"/>
    <n v="4.29"/>
    <s v="112284"/>
    <s v="LSI (North Carolina)"/>
    <s v="I22226405"/>
  </r>
  <r>
    <s v="Staples"/>
    <n v="399526"/>
    <x v="5"/>
    <n v="1"/>
    <s v="OIC Plastic Stacking Tray, Side-Loading, Letter, Black"/>
    <s v="OFFICEMATE INTERNATIONAL CORP."/>
    <n v="4.29"/>
    <n v="4.29"/>
    <s v="883090"/>
    <s v="LSI (North Carolina)"/>
    <s v="I22225430"/>
  </r>
  <r>
    <s v="Staples"/>
    <n v="393479"/>
    <x v="3"/>
    <n v="1"/>
    <s v="Staples Plastic Vertical Sign Holder, Magnetic, 8-1/2&quot; x 11, Clear"/>
    <s v="STAPLES BRANDS GROUP"/>
    <n v="4.1900000000000004"/>
    <n v="4.1900000000000004"/>
    <s v="810899"/>
    <s v="LSI (North Carolina)"/>
    <s v="I22110390"/>
  </r>
  <r>
    <s v="Staples"/>
    <n v="400178"/>
    <x v="2"/>
    <n v="1"/>
    <s v="Air Wick Aroma Sphere Air Freshener, Hawaii, 2.5 oz."/>
    <s v="LAGASSE BROS INC"/>
    <n v="4.1900000000000004"/>
    <n v="4.1900000000000004"/>
    <s v="126130"/>
    <s v="LSI (North Carolina)"/>
    <s v="I22226405"/>
  </r>
  <r>
    <s v="Staples"/>
    <n v="399526"/>
    <x v="5"/>
    <n v="1"/>
    <s v="Air Wick Aroma Sphere Air Freshener, Hawaii, 2.5 oz."/>
    <s v="RECKITT BENCKISER, LLC"/>
    <n v="4.1900000000000004"/>
    <n v="4.1900000000000004"/>
    <s v="126130"/>
    <s v="LSI (North Carolina)"/>
    <s v="I22225430"/>
  </r>
  <r>
    <s v="Staples"/>
    <n v="400178"/>
    <x v="2"/>
    <n v="2"/>
    <s v="QUILL FACIAL TISSUE"/>
    <s v="LAGASSE BROS INC"/>
    <n v="2.0099999999999998"/>
    <n v="4.0199999999999996"/>
    <s v="602453"/>
    <s v="LSI (North Carolina)"/>
    <s v="I22226405"/>
  </r>
  <r>
    <s v="Staples"/>
    <n v="393479"/>
    <x v="3"/>
    <n v="1"/>
    <s v="SILK SCREENED BTL GLANCE SC"/>
    <s v="DIVERSEY, INC."/>
    <n v="4.0199999999999996"/>
    <n v="4.0199999999999996"/>
    <s v="321842"/>
    <s v="LSI (North Carolina)"/>
    <s v="I22110390"/>
  </r>
  <r>
    <s v="Staples"/>
    <n v="393479"/>
    <x v="3"/>
    <n v="1"/>
    <s v="SILK SCREENED BTL GLANCE SC"/>
    <s v="DIVERSEY, INC."/>
    <n v="4.0199999999999996"/>
    <n v="4.0199999999999996"/>
    <s v="321842"/>
    <s v="LSI (North Carolina)"/>
    <s v="I22110390"/>
  </r>
  <r>
    <s v="Staples"/>
    <n v="393479"/>
    <x v="3"/>
    <n v="1"/>
    <s v="SILK SCREENED BTL GLANCE SC"/>
    <s v="DIVERSEY, INC."/>
    <n v="4.0199999999999996"/>
    <n v="4.0199999999999996"/>
    <s v="321842"/>
    <s v="LSI (North Carolina)"/>
    <s v="I22110390"/>
  </r>
  <r>
    <s v="Staples"/>
    <n v="399526"/>
    <x v="5"/>
    <n v="1"/>
    <s v="Swingline Standard Staples, 1/4&quot;"/>
    <s v="GENERAL BINDING CORP ACCO"/>
    <n v="3.99"/>
    <n v="3.99"/>
    <s v="112284"/>
    <s v="LSI (North Carolina)"/>
    <s v="I22225430"/>
  </r>
  <r>
    <s v="Staples"/>
    <n v="399526"/>
    <x v="5"/>
    <n v="1"/>
    <s v="Method Sea Mineral Hand Wash, 12 oz."/>
    <s v="METHOD PRODUCTS"/>
    <n v="3.99"/>
    <n v="3.99"/>
    <s v="713704"/>
    <s v="LSI (North Carolina)"/>
    <s v="I22225430"/>
  </r>
  <r>
    <s v="Staples"/>
    <n v="399526"/>
    <x v="5"/>
    <n v="1"/>
    <s v="Purell Advanced Instant Hand Sanitizer, 8 oz."/>
    <s v="GOJO INDUSTRIES, INC"/>
    <n v="3.99"/>
    <n v="3.99"/>
    <s v="320863"/>
    <s v="LSI (North Carolina)"/>
    <s v="I22225430"/>
  </r>
  <r>
    <s v="Staples"/>
    <n v="393479"/>
    <x v="3"/>
    <n v="1"/>
    <s v="1&quot; Storex Recycled Poly Two-Pocket Binder with Round Rings, Blue"/>
    <s v="STOREX INDUSTRIES CORP."/>
    <n v="3.99"/>
    <n v="3.99"/>
    <s v="486119"/>
    <s v="LSI (North Carolina)"/>
    <s v="I22110390"/>
  </r>
  <r>
    <s v="Staples"/>
    <n v="393479"/>
    <x v="3"/>
    <n v="1"/>
    <s v="Bunn  Flat Bottom Shape Paper Coffee Filter for Commercial Coffee Makers, 10 - 12 Cup, 100/Pack"/>
    <s v="PERFORMANCE FOOD GRP"/>
    <n v="3.99"/>
    <n v="3.99"/>
    <s v="929655"/>
    <s v="LSI (North Carolina)"/>
    <s v="I22110390"/>
  </r>
  <r>
    <s v="Staples"/>
    <n v="393479"/>
    <x v="3"/>
    <n v="1"/>
    <s v="Swingline Standard Staples, 1/4&quot;"/>
    <s v="GENERAL BINDING CORP ACCO"/>
    <n v="3.99"/>
    <n v="3.99"/>
    <s v="112284"/>
    <s v="LSI (North Carolina)"/>
    <s v="I22110390"/>
  </r>
  <r>
    <s v="Staples"/>
    <n v="393479"/>
    <x v="3"/>
    <n v="1"/>
    <s v="Purell Advanced Hand Sanitizer, 8 oz."/>
    <s v="GOJO INDUSTRIES, INC"/>
    <n v="3.99"/>
    <n v="3.99"/>
    <s v="320863"/>
    <s v="LSI (North Carolina)"/>
    <s v="I22110390"/>
  </r>
  <r>
    <s v="Staples"/>
    <n v="421784"/>
    <x v="1"/>
    <n v="1"/>
    <s v="Swingline Standard Staples, 1/4&quot;"/>
    <s v="GENERAL BINDING CORP ACCO"/>
    <n v="3.99"/>
    <n v="3.99"/>
    <s v="112284"/>
    <s v="LSI (North Carolina)"/>
    <s v="I22752948"/>
  </r>
  <r>
    <s v="Staples"/>
    <n v="393479"/>
    <x v="3"/>
    <n v="1"/>
    <s v="Formula 409 Cleaner Degreaser Disinfectant, 32 oz"/>
    <s v="CLOROX COMPANY"/>
    <n v="3.99"/>
    <n v="3.99"/>
    <s v="395581"/>
    <s v="LSI (North Carolina)"/>
    <s v="I22110390"/>
  </r>
  <r>
    <s v="Staples"/>
    <n v="399526"/>
    <x v="5"/>
    <n v="1"/>
    <s v="Purell Advanced Instant Hand Sanitizer, 8 oz."/>
    <s v="GOJO INDUSTRIES, INC"/>
    <n v="3.99"/>
    <n v="3.99"/>
    <s v="320863"/>
    <s v="LSI (North Carolina)"/>
    <s v="I22225430"/>
  </r>
  <r>
    <s v="Staples"/>
    <n v="400178"/>
    <x v="2"/>
    <n v="1"/>
    <s v="Staples Heavy Duty Cutlery, Forks, Plastic, White, 100/Box (27362/BPR22122)"/>
    <s v="STAPLES BRANDS GROUP"/>
    <n v="3.99"/>
    <n v="3.99"/>
    <s v="493942"/>
    <s v="LSI (North Carolina)"/>
    <s v="I22226405"/>
  </r>
  <r>
    <s v="Staples"/>
    <n v="399526"/>
    <x v="5"/>
    <n v="1"/>
    <s v="Mr Clean Multi-Surface Cleaner with Febreze, Meadows &amp; Rain Scent, 32 oz. Spray Bottle"/>
    <s v="PROCTER &amp; GAMBLE DISTRIBUTING LLC"/>
    <n v="3.99"/>
    <n v="3.99"/>
    <s v="2075057"/>
    <s v="LSI (North Carolina)"/>
    <s v="I22225430"/>
  </r>
  <r>
    <s v="Staples"/>
    <n v="393479"/>
    <x v="3"/>
    <n v="1"/>
    <s v="Mr Clean Multi-Surface Cleaner with Febreze, Meadows &amp; Rain Scent, 32 oz. Spray Bottle"/>
    <s v="PROCTER &amp; GAMBLE DISTRIBUTING LLC"/>
    <n v="3.99"/>
    <n v="3.99"/>
    <s v="2075057"/>
    <s v="LSI (North Carolina)"/>
    <s v="I22110390"/>
  </r>
  <r>
    <s v="Staples"/>
    <n v="399526"/>
    <x v="5"/>
    <n v="1"/>
    <s v="Formula 409 Cleaner Degreaser Disinfectant, 32 oz"/>
    <s v="CLOROX COMPANY"/>
    <n v="3.99"/>
    <n v="3.99"/>
    <s v="395581"/>
    <s v="LSI (North Carolina)"/>
    <s v="I22225430"/>
  </r>
  <r>
    <s v="Staples"/>
    <n v="390816"/>
    <x v="0"/>
    <n v="1"/>
    <s v="Avery 05791 Permanent Self-Adhesive Round Color-Coding Label, Green, 1/4&quot;(Dia), 450/Pack"/>
    <s v="AVERY PRODUCTS CORPORATION"/>
    <n v="3.99"/>
    <n v="3.99"/>
    <s v="166348"/>
    <s v="LSI (North Carolina)"/>
    <s v="I22021810"/>
  </r>
  <r>
    <s v="Staples"/>
    <n v="390816"/>
    <x v="0"/>
    <n v="1"/>
    <s v="Sticky-Back Hook &amp; Loop Fastener Strips, 4 x 2, Black 2/Pack"/>
    <s v="VELCRO USA INC"/>
    <n v="3.99"/>
    <n v="3.99"/>
    <s v="317892"/>
    <s v="LSI (North Carolina)"/>
    <s v="I22021810"/>
  </r>
  <r>
    <s v="Staples"/>
    <n v="390816"/>
    <x v="0"/>
    <n v="1"/>
    <s v="Purell Advanced Hand Sanitizer, 8 oz."/>
    <s v="GOJO INDUSTRIES, INC"/>
    <n v="3.99"/>
    <n v="3.99"/>
    <s v="320863"/>
    <s v="LSI (North Carolina)"/>
    <s v="I22021810"/>
  </r>
  <r>
    <s v="Staples"/>
    <n v="390816"/>
    <x v="0"/>
    <n v="1"/>
    <s v="Method Sea Mineral Foaming Hand Wash, 10 oz."/>
    <s v="METHOD PRODUCTS"/>
    <n v="3.99"/>
    <n v="3.99"/>
    <s v="713709"/>
    <s v="LSI (North Carolina)"/>
    <s v="I22021810"/>
  </r>
  <r>
    <s v="Staples"/>
    <n v="390816"/>
    <x v="0"/>
    <n v="1"/>
    <s v="O'Dell Dust Mop Frame, 24&quot; x 5&quot;"/>
    <s v="THE ODELL CORPORATION"/>
    <n v="3.99"/>
    <n v="3.99"/>
    <s v="727779"/>
    <s v="LSI (North Carolina)"/>
    <s v="I22021810"/>
  </r>
  <r>
    <s v="Staples"/>
    <n v="421782"/>
    <x v="4"/>
    <n v="1"/>
    <s v="Carter's Foam Stamp Pad, Red, 2 3/4&quot; x 4 1/4&quot;,"/>
    <s v="AVERY PRODUCTS CORPORATION"/>
    <n v="3.99"/>
    <n v="3.99"/>
    <s v="166868"/>
    <s v="LSI (North Carolina)"/>
    <s v="I22750954"/>
  </r>
  <r>
    <s v="Staples"/>
    <n v="421782"/>
    <x v="4"/>
    <n v="1"/>
    <s v="Mr Clean Multi-Surface Cleaner with Febreze, Meadows &amp; Rain Scent, 32 oz. Spray Bottle"/>
    <s v="PROCTER &amp; GAMBLE DISTRIBUTING LLC"/>
    <n v="3.99"/>
    <n v="3.99"/>
    <s v="2075057"/>
    <s v="LSI (North Carolina)"/>
    <s v="I22750954"/>
  </r>
  <r>
    <s v="Staples"/>
    <n v="400178"/>
    <x v="2"/>
    <n v="1"/>
    <s v="Nestl"/>
    <s v="PERFORMANCE FOOD GRP"/>
    <n v="3.99"/>
    <n v="3.99"/>
    <s v="420188"/>
    <s v="LSI (North Carolina)"/>
    <s v="I22226405"/>
  </r>
  <r>
    <s v="Staples"/>
    <n v="390816"/>
    <x v="0"/>
    <n v="1"/>
    <s v="Avery 5790 Round 1/4&quot; Diameter Color Coding Labels, Red, 450/Pack"/>
    <s v="AVERY PRODUCTS CORPORATION"/>
    <n v="3.99"/>
    <n v="3.99"/>
    <s v="166330"/>
    <s v="LSI (North Carolina)"/>
    <s v="I22021810"/>
  </r>
  <r>
    <s v="Staples"/>
    <n v="400178"/>
    <x v="2"/>
    <n v="1"/>
    <s v="uni-ball Gel Impact Stick Pen Refills, Bold Point, 1.0 mm, Black, 2/pk (65808PP)"/>
    <s v="SANFORD CORP"/>
    <n v="3.99"/>
    <n v="3.99"/>
    <s v="396571"/>
    <s v="LSI (North Carolina)"/>
    <s v="I22226405"/>
  </r>
  <r>
    <s v="Staples"/>
    <n v="400178"/>
    <x v="2"/>
    <n v="2"/>
    <s v="Translucent Plastic Cups, 12 oz., 50/Pk"/>
    <s v="DART CONTAINER CORP."/>
    <n v="1.99"/>
    <n v="3.98"/>
    <s v="582920"/>
    <s v="LSI (North Carolina)"/>
    <s v="I22226405"/>
  </r>
  <r>
    <s v="Staples"/>
    <n v="399526"/>
    <x v="5"/>
    <n v="2"/>
    <s v="Softsoap Hand Soap with Aloe, 7.5 oz."/>
    <s v="COLGATE-PALMOLIVE-IPD"/>
    <n v="1.99"/>
    <n v="3.98"/>
    <s v="202648"/>
    <s v="LSI (North Carolina)"/>
    <s v="I22225430"/>
  </r>
  <r>
    <s v="Staples"/>
    <n v="421782"/>
    <x v="4"/>
    <n v="2"/>
    <s v="Berkley Square Unwrapped 5&quot; Round Stirrer, White, 1,000/Pack (1241210)"/>
    <s v="BERK ENTERPRISES INC"/>
    <n v="1.99"/>
    <n v="3.98"/>
    <s v="2456294"/>
    <s v="LSI (North Carolina)"/>
    <s v="I22750954"/>
  </r>
  <r>
    <s v="Staples"/>
    <n v="390816"/>
    <x v="0"/>
    <n v="1"/>
    <s v="DO NOT USE DUPLICATE OF 560644"/>
    <s v="ORS NASCO, INC (NSP)"/>
    <n v="3.88"/>
    <n v="3.88"/>
    <s v="1630663"/>
    <s v="LSI (North Carolina)"/>
    <s v="I22021810"/>
  </r>
  <r>
    <s v="Staples"/>
    <n v="399526"/>
    <x v="5"/>
    <n v="3"/>
    <s v="Bella Storage Solution 6 QT Storage Tote, Clear with Blue Lid"/>
    <s v="F&amp;M TOOL AND PLASTICS, INC."/>
    <n v="1.29"/>
    <n v="3.87"/>
    <s v="148187"/>
    <s v="LSI (North Carolina)"/>
    <s v="I22225430"/>
  </r>
  <r>
    <s v="Staples"/>
    <n v="421782"/>
    <x v="4"/>
    <n v="1"/>
    <s v="VISION ELITE BLUEISH BLK"/>
    <s v="SANFORD CORP"/>
    <n v="3.85"/>
    <n v="3.85"/>
    <s v="473866"/>
    <s v="LSI (North Carolina)"/>
    <s v="I22750954"/>
  </r>
  <r>
    <s v="Staples"/>
    <n v="390816"/>
    <x v="0"/>
    <n v="1"/>
    <s v="SCOTCH-BRITE HD DSHWAND REF2PK"/>
    <s v="3M CORPORATION"/>
    <n v="3.83"/>
    <n v="3.83"/>
    <s v="2607180"/>
    <s v="LSI (North Carolina)"/>
    <s v="I22021810"/>
  </r>
  <r>
    <s v="Staples"/>
    <n v="421784"/>
    <x v="1"/>
    <n v="2"/>
    <s v="Smead Top-Tab Super Tuff Pocket, Letter, 3 1/2&quot; Expansion, Each"/>
    <s v="SMEAD MANUFACTURING"/>
    <n v="1.9"/>
    <n v="3.8"/>
    <s v="715854"/>
    <s v="LSI (North Carolina)"/>
    <s v="I22752948"/>
  </r>
  <r>
    <s v="Staples"/>
    <n v="400178"/>
    <x v="2"/>
    <n v="1"/>
    <s v="Purell Advanced Hand Sanitizer, 8 oz."/>
    <s v="GOJO INDUSTRIES, INC"/>
    <n v="3.79"/>
    <n v="3.79"/>
    <s v="320863"/>
    <s v="LSI (North Carolina)"/>
    <s v="I22226405"/>
  </r>
  <r>
    <s v="Staples"/>
    <n v="421784"/>
    <x v="1"/>
    <n v="1"/>
    <s v="Ajax Triple Action Dish Soap, Orange Scent, 28 oz."/>
    <s v="COLGATE-PALMOLIVE-IPD"/>
    <n v="3.79"/>
    <n v="3.79"/>
    <s v="666991"/>
    <s v="LSI (North Carolina)"/>
    <s v="I22752948"/>
  </r>
  <r>
    <s v="Staples"/>
    <n v="400178"/>
    <x v="2"/>
    <n v="1"/>
    <s v="QUILL BRAND 1-1/2X2 STICK NOT"/>
    <s v="3M CORPORATION"/>
    <n v="3.72"/>
    <n v="3.72"/>
    <s v="565694"/>
    <s v="LSI (North Carolina)"/>
    <s v="I22226405"/>
  </r>
  <r>
    <s v="Staples"/>
    <n v="393479"/>
    <x v="3"/>
    <n v="1"/>
    <s v="LABEL FLDR LETTER-D 1C/PK"/>
    <s v="SMEAD MANUFACTURING"/>
    <n v="3.69"/>
    <n v="3.69"/>
    <s v="2623446"/>
    <s v="LSI (North Carolina)"/>
    <s v="I22110390"/>
  </r>
  <r>
    <s v="Staples"/>
    <n v="393479"/>
    <x v="3"/>
    <n v="2"/>
    <s v="Expo Low Odor Chisel Tip Dry-Erase Marker, Black (80001)"/>
    <s v="SANFORD CORP"/>
    <n v="1.79"/>
    <n v="3.58"/>
    <s v="379941"/>
    <s v="LSI (North Carolina)"/>
    <s v="I22110390"/>
  </r>
  <r>
    <s v="Staples"/>
    <n v="390816"/>
    <x v="0"/>
    <n v="1"/>
    <s v="Scotch Magic_x001a_ Tape 810, 3/4&quot; x 36 yds, 1&quot; Core"/>
    <s v="3M CORPORATION"/>
    <n v="3.49"/>
    <n v="3.49"/>
    <s v="130567"/>
    <s v="LSI (North Carolina)"/>
    <s v="I22021810"/>
  </r>
  <r>
    <s v="Staples"/>
    <n v="421782"/>
    <x v="4"/>
    <n v="1"/>
    <s v="Sortkwik Finger Tip Moistener, 1-3/4-oz."/>
    <s v="LEE PRODUCTS"/>
    <n v="3.49"/>
    <n v="3.49"/>
    <s v="113571"/>
    <s v="LSI (North Carolina)"/>
    <s v="I22750954"/>
  </r>
  <r>
    <s v="Staples"/>
    <n v="400178"/>
    <x v="2"/>
    <n v="1"/>
    <s v="Staples Medium Metal Binder Clips, Black, 1 1/4&quot; Size with 5/8&quot;Capacity"/>
    <s v="STAPLES BRANDS GROUP"/>
    <n v="3.39"/>
    <n v="3.39"/>
    <s v="831602"/>
    <s v="LSI (North Carolina)"/>
    <s v="I22226405"/>
  </r>
  <r>
    <s v="Staples"/>
    <n v="421782"/>
    <x v="4"/>
    <n v="1"/>
    <s v="Rubber Finger Tips, Extra Large"/>
    <s v="COSCO IND. INC."/>
    <n v="3.29"/>
    <n v="3.29"/>
    <s v="506170"/>
    <s v="LSI (North Carolina)"/>
    <s v="I22750954"/>
  </r>
  <r>
    <s v="Staples"/>
    <n v="399526"/>
    <x v="5"/>
    <n v="1"/>
    <s v="Dixon Ticonderoga Woodcase Pencils, #2 Soft, Yellow Barrel, Dozen"/>
    <s v="DIXON-TICONDEROGA"/>
    <n v="3.29"/>
    <n v="3.29"/>
    <s v="487129"/>
    <s v="LSI (North Carolina)"/>
    <s v="I22225430"/>
  </r>
  <r>
    <s v="Staples"/>
    <n v="399526"/>
    <x v="5"/>
    <n v="1"/>
    <s v="1&quot; Avery Economy Binders with Round Rings, Black"/>
    <s v="AVERY PRODUCTS CORPORATION"/>
    <n v="3.29"/>
    <n v="3.29"/>
    <s v="321653"/>
    <s v="LSI (North Carolina)"/>
    <s v="I22225430"/>
  </r>
  <r>
    <s v="Staples"/>
    <n v="390816"/>
    <x v="0"/>
    <n v="1"/>
    <s v="Cosco Rubber Finger Pads, Medium, 12/pack"/>
    <s v="COSCO IND. INC."/>
    <n v="3.29"/>
    <n v="3.29"/>
    <s v="506154"/>
    <s v="LSI (North Carolina)"/>
    <s v="I22021810"/>
  </r>
  <r>
    <s v="Staples"/>
    <n v="421782"/>
    <x v="4"/>
    <n v="1"/>
    <s v="ACCO Economy Jumbo Paper Clips, Silver Finish, 100/Box"/>
    <s v="GENERAL BINDING CORP ACCO"/>
    <n v="3.29"/>
    <n v="3.29"/>
    <s v="147454"/>
    <s v="LSI (North Carolina)"/>
    <s v="I22750954"/>
  </r>
  <r>
    <s v="Staples"/>
    <n v="421782"/>
    <x v="4"/>
    <n v="1"/>
    <s v="Dixon Ticonderoga Woodcase Pencils, #2 Soft, Yellow Barrel, Dozen"/>
    <s v="DIXON-TICONDEROGA"/>
    <n v="3.29"/>
    <n v="3.29"/>
    <s v="487129"/>
    <s v="LSI (North Carolina)"/>
    <s v="I22750954"/>
  </r>
  <r>
    <s v="Staples"/>
    <n v="393479"/>
    <x v="3"/>
    <n v="3"/>
    <s v="BRGH PR 85 SHT KTCHN TWEL SNGL"/>
    <s v="SOFIDEL AMERICA"/>
    <n v="1.05"/>
    <n v="3.15"/>
    <s v="454270"/>
    <s v="LSI (North Carolina)"/>
    <s v="I22110390"/>
  </r>
  <r>
    <s v="Staples"/>
    <n v="421782"/>
    <x v="4"/>
    <n v="1"/>
    <s v="MMF Industries_x001a_ STEELMASTER Wrist Coils, Black"/>
    <s v="MAJOR METAL FAB CO.(MMF INDUSTRIES)"/>
    <n v="2.99"/>
    <n v="2.99"/>
    <s v="652412"/>
    <s v="LSI (North Carolina)"/>
    <s v="I22750954"/>
  </r>
  <r>
    <s v="Staples"/>
    <n v="400178"/>
    <x v="2"/>
    <n v="1"/>
    <s v="3M_x001a_ Scotch-Brite_x001a_ Greener Clean Natural Fiber Non-Scratch Scrub Sponges, 3/Pack"/>
    <s v="3M CORPORATION"/>
    <n v="2.99"/>
    <n v="2.99"/>
    <s v="366006"/>
    <s v="LSI (North Carolina)"/>
    <s v="I22226405"/>
  </r>
  <r>
    <s v="Staples"/>
    <n v="421784"/>
    <x v="1"/>
    <n v="1"/>
    <s v="Paper Mate Write Bros. Grip Ballpoint Pen, Medium Point, Blue, 12/pk (8808087)"/>
    <s v="SANFORD CORP"/>
    <n v="2.99"/>
    <n v="2.99"/>
    <s v="512451"/>
    <s v="LSI (North Carolina)"/>
    <s v="I22752948"/>
  </r>
  <r>
    <s v="Staples"/>
    <n v="390816"/>
    <x v="0"/>
    <n v="1"/>
    <s v="Dixon Oriole Pre-sharpened Pencils, #2 Soft, Dozen"/>
    <s v="DIXON-TICONDEROGA"/>
    <n v="2.99"/>
    <n v="2.99"/>
    <s v="573932"/>
    <s v="LSI (North Carolina)"/>
    <s v="I22021810"/>
  </r>
  <r>
    <s v="Staples"/>
    <n v="390816"/>
    <x v="0"/>
    <n v="1"/>
    <s v="Sharpie Twin-Tip Permanent Markers, Fine Point And Ultra Fine Point, Black (32001)"/>
    <s v="SANFORD CORP"/>
    <n v="2.99"/>
    <n v="2.99"/>
    <s v="390350"/>
    <s v="LSI (North Carolina)"/>
    <s v="I22021810"/>
  </r>
  <r>
    <s v="Staples"/>
    <n v="421782"/>
    <x v="4"/>
    <n v="1"/>
    <s v="Swingline Finger Tips, Size 12, Medium/Large, 12/Box"/>
    <s v="GENERAL BINDING CORP ACCO"/>
    <n v="2.99"/>
    <n v="2.99"/>
    <s v="321486"/>
    <s v="LSI (North Carolina)"/>
    <s v="I22750954"/>
  </r>
  <r>
    <s v="Staples"/>
    <n v="393479"/>
    <x v="3"/>
    <n v="1"/>
    <s v="Oxford 3&quot; x 5&quot; Line Ruled Blue Index Cards, 100/Pack"/>
    <s v="ESSELTE AMERICA"/>
    <n v="2.99"/>
    <n v="2.99"/>
    <s v="517599"/>
    <s v="LSI (North Carolina)"/>
    <s v="I22110390"/>
  </r>
  <r>
    <s v="Staples"/>
    <n v="400178"/>
    <x v="2"/>
    <n v="2"/>
    <s v="Staples Binder Clips, Small, 3/4&quot; Width, 3/8&quot; Capacity, Black, 12/Pk"/>
    <s v="STAPLES BRANDS GROUP"/>
    <n v="1.49"/>
    <n v="2.98"/>
    <s v="103523"/>
    <s v="LSI (North Carolina)"/>
    <s v="I22226405"/>
  </r>
  <r>
    <s v="Staples"/>
    <n v="400178"/>
    <x v="2"/>
    <n v="1"/>
    <s v="QUILL S ECONOMY PENCILS  #2"/>
    <s v="DIXON-TICONDEROGA"/>
    <n v="2.95"/>
    <n v="2.95"/>
    <s v="399976"/>
    <s v="LSI (North Carolina)"/>
    <s v="I22226405"/>
  </r>
  <r>
    <s v="Staples"/>
    <n v="390816"/>
    <x v="0"/>
    <n v="1"/>
    <s v="Staples Better 1-Inch Round-Ring Micro View Binder, Blue (26230)"/>
    <s v="STAPLES BRANDS GROUP"/>
    <n v="2.79"/>
    <n v="2.79"/>
    <s v="962071"/>
    <s v="LSI (North Carolina)"/>
    <s v="I22021810"/>
  </r>
  <r>
    <s v="Staples"/>
    <n v="421784"/>
    <x v="1"/>
    <n v="1"/>
    <s v="Clorox Toilet Bowl Cleaner with Bleach, 24 oz."/>
    <s v="CLOROX COMPANY"/>
    <n v="2.79"/>
    <n v="2.79"/>
    <s v="395575"/>
    <s v="LSI (North Carolina)"/>
    <s v="I22752948"/>
  </r>
  <r>
    <s v="Staples"/>
    <n v="399526"/>
    <x v="5"/>
    <n v="1"/>
    <s v="Westcott 4061-8/All Purpose Scissors, Pointed Tip, 8&quot;, Straight Handle, Red"/>
    <s v="ACME UNITED CORP."/>
    <n v="2.79"/>
    <n v="2.79"/>
    <s v="389248"/>
    <s v="LSI (North Carolina)"/>
    <s v="I22225430"/>
  </r>
  <r>
    <s v="Staples"/>
    <n v="399526"/>
    <x v="5"/>
    <n v="1"/>
    <s v="Elmer's Liquid School Glue, Clear, Washable, 5 Ounces, 1 Count"/>
    <s v="ELMERS PRODUCTS INC."/>
    <n v="2.79"/>
    <n v="2.79"/>
    <s v="718741"/>
    <s v="LSI (North Carolina)"/>
    <s v="I22225430"/>
  </r>
  <r>
    <s v="Staples"/>
    <n v="400178"/>
    <x v="2"/>
    <n v="2"/>
    <s v="Staples Jumbo Paper Clips, Smooth, 100/Box"/>
    <s v="GENERAL BINDING CORP ACCO"/>
    <n v="1.39"/>
    <n v="2.78"/>
    <s v="525923"/>
    <s v="LSI (North Carolina)"/>
    <s v="I22226405"/>
  </r>
  <r>
    <s v="Staples"/>
    <n v="400178"/>
    <x v="2"/>
    <n v="1"/>
    <s v="Offistamp Pre-Inked Stamp, Red Ink Refill"/>
    <s v="MARKING PRODUCTS, INC"/>
    <n v="2.69"/>
    <n v="2.69"/>
    <s v="321804"/>
    <s v="LSI (North Carolina)"/>
    <s v="I22226405"/>
  </r>
  <r>
    <s v="Staples"/>
    <n v="393479"/>
    <x v="3"/>
    <n v="1"/>
    <s v="Softsoap Antibacterial Hand Soap, White Tea &amp; Berry, 11.25 oz. Pump Bottle"/>
    <s v="COLGATE-PALMOLIVE-IPD"/>
    <n v="2.69"/>
    <n v="2.69"/>
    <s v="2529666"/>
    <s v="LSI (North Carolina)"/>
    <s v="I22110390"/>
  </r>
  <r>
    <s v="Staples"/>
    <n v="393479"/>
    <x v="3"/>
    <n v="1"/>
    <s v="Softsoap Antibacterial Hand Soap, Crisp Clean, 11.25 oz. Pump Bottle"/>
    <s v="COLGATE-PALMOLIVE-IPD"/>
    <n v="2.69"/>
    <n v="2.69"/>
    <s v="2529670"/>
    <s v="LSI (North Carolina)"/>
    <s v="I22110390"/>
  </r>
  <r>
    <s v="Staples"/>
    <n v="390816"/>
    <x v="0"/>
    <n v="1"/>
    <s v="Softsoap Antibacterial Hand Soap, Crisp Clean, 11.25 oz. Pump Bottle"/>
    <s v="COLGATE-PALMOLIVE-IPD"/>
    <n v="2.69"/>
    <n v="2.69"/>
    <s v="2529670"/>
    <s v="LSI (North Carolina)"/>
    <s v="I22021810"/>
  </r>
  <r>
    <s v="Staples"/>
    <n v="400178"/>
    <x v="2"/>
    <n v="1"/>
    <s v="Softsoap Antibacterial Hand Soap, Crisp Clean, 11.25 oz. Pump Bottle"/>
    <s v="COLGATE-PALMOLIVE-IPD"/>
    <n v="2.69"/>
    <n v="2.69"/>
    <s v="2529670"/>
    <s v="LSI (North Carolina)"/>
    <s v="I22226405"/>
  </r>
  <r>
    <s v="Staples"/>
    <n v="400178"/>
    <x v="2"/>
    <n v="1"/>
    <s v="Germ-X Hand Sanitizer, Aloe, 8 oz."/>
    <s v="VIJON, INC."/>
    <n v="2.69"/>
    <n v="2.69"/>
    <s v="923051"/>
    <s v="LSI (North Carolina)"/>
    <s v="I22226405"/>
  </r>
  <r>
    <s v="Staples"/>
    <n v="421782"/>
    <x v="4"/>
    <n v="1"/>
    <s v="Softsoap Hand Soap, Black Raspberry &amp; Vanilla, 11.25 oz. Pump Bottle"/>
    <s v="COLGATE-PALMOLIVE-IPD"/>
    <n v="2.69"/>
    <n v="2.69"/>
    <s v="2529668"/>
    <s v="LSI (North Carolina)"/>
    <s v="I22750954"/>
  </r>
  <r>
    <s v="Staples"/>
    <n v="390816"/>
    <x v="0"/>
    <n v="1"/>
    <s v="DAWN ULTRA ORIGINAL 8OZ"/>
    <s v="PROCTER &amp; GAMBLE DISTRIBUTING LLC"/>
    <n v="2.65"/>
    <n v="2.65"/>
    <s v="2519722"/>
    <s v="LSI (North Carolina)"/>
    <s v="I22021810"/>
  </r>
  <r>
    <s v="Staples"/>
    <n v="393479"/>
    <x v="3"/>
    <n v="1"/>
    <s v="LYSOL Power &amp; Free Toilet Bowl Cleaner, Cool Spring Breeze Scent, 24 oz."/>
    <s v="RECKITT BENCKISER, LLC"/>
    <n v="2.59"/>
    <n v="2.59"/>
    <s v="957751"/>
    <s v="LSI (North Carolina)"/>
    <s v="I22110390"/>
  </r>
  <r>
    <s v="Staples"/>
    <n v="399526"/>
    <x v="5"/>
    <n v="2"/>
    <s v="Sharpie Fine Point Permanent Markers, Black (30001)"/>
    <s v="SANFORD CORP"/>
    <n v="1.29"/>
    <n v="2.58"/>
    <s v="498238"/>
    <s v="LSI (North Carolina)"/>
    <s v="I22225430"/>
  </r>
  <r>
    <s v="Staples"/>
    <n v="393479"/>
    <x v="3"/>
    <n v="2"/>
    <s v="Sharpie Permanent Markers, Ultra Fine Point, Black (37001)"/>
    <s v="SANFORD CORP"/>
    <n v="1.29"/>
    <n v="2.58"/>
    <s v="498386"/>
    <s v="LSI (North Carolina)"/>
    <s v="I22110390"/>
  </r>
  <r>
    <s v="Staples"/>
    <n v="393479"/>
    <x v="3"/>
    <n v="1"/>
    <s v="GE Clear Incandescent Appliance 40-Watt A15, 12 Bulbs"/>
    <m/>
    <n v="2.4900000000000002"/>
    <n v="2.4900000000000002"/>
    <m/>
    <s v="LSI (North Carolina)"/>
    <s v="I22110390"/>
  </r>
  <r>
    <s v="Staples"/>
    <n v="399526"/>
    <x v="5"/>
    <n v="1"/>
    <s v="Paper Mate Stick Pens, Medium Point, Black, 12/pk (3331131)"/>
    <s v="SANFORD CORP"/>
    <n v="2.4900000000000002"/>
    <n v="2.4900000000000002"/>
    <s v="127878"/>
    <s v="LSI (North Carolina)"/>
    <s v="I22225430"/>
  </r>
  <r>
    <s v="Staples"/>
    <n v="399526"/>
    <x v="5"/>
    <n v="1"/>
    <s v="Kleenex Boutique Facial Tissue, 2-Ply, White"/>
    <s v="KIMBERLY CLARK CORP"/>
    <n v="2.4900000000000002"/>
    <n v="2.4900000000000002"/>
    <s v="477898"/>
    <s v="LSI (North Carolina)"/>
    <s v="I22225430"/>
  </r>
  <r>
    <s v="Staples"/>
    <n v="393479"/>
    <x v="3"/>
    <n v="1"/>
    <s v="Paper Mate Stick Pens, Medium Point, Red, 12/pk (3321131)"/>
    <s v="SANFORD CORP"/>
    <n v="2.4900000000000002"/>
    <n v="2.4900000000000002"/>
    <s v="127837"/>
    <s v="LSI (North Carolina)"/>
    <s v="I22110390"/>
  </r>
  <r>
    <s v="Staples"/>
    <n v="399526"/>
    <x v="5"/>
    <n v="1"/>
    <s v="Pentel Medium Gel Refill For Pentel Energel Pens, Each, Black"/>
    <s v="PENTEL OF AMERICA LTD"/>
    <n v="2.4900000000000002"/>
    <n v="2.4900000000000002"/>
    <s v="556138"/>
    <s v="LSI (North Carolina)"/>
    <s v="I22225430"/>
  </r>
  <r>
    <s v="Staples"/>
    <n v="421782"/>
    <x v="4"/>
    <n v="1"/>
    <s v="Paper Mate Stick Pens, Medium Point, Black, 12/pk (3331131)"/>
    <s v="SANFORD CORP"/>
    <n v="2.4900000000000002"/>
    <n v="2.4900000000000002"/>
    <s v="127878"/>
    <s v="LSI (North Carolina)"/>
    <s v="I22750954"/>
  </r>
  <r>
    <s v="Staples"/>
    <n v="400178"/>
    <x v="2"/>
    <n v="1"/>
    <s v="Georgia-Pacific Preference Paper Dinner Napkins, 2-Ply, 100/Pack"/>
    <s v="GA PACIFIC COMMERCIAL BUS"/>
    <n v="2.4900000000000002"/>
    <n v="2.4900000000000002"/>
    <s v="827698"/>
    <s v="LSI (North Carolina)"/>
    <s v="I22226405"/>
  </r>
  <r>
    <s v="Staples"/>
    <n v="400178"/>
    <x v="2"/>
    <n v="1"/>
    <s v="Paper Mate Stick Pens, Medium Point, Black, 12/pk (3331131)"/>
    <s v="SANFORD CORP"/>
    <n v="2.4900000000000002"/>
    <n v="2.4900000000000002"/>
    <s v="127878"/>
    <s v="LSI (North Carolina)"/>
    <s v="I22226405"/>
  </r>
  <r>
    <s v="Staples"/>
    <n v="390816"/>
    <x v="0"/>
    <n v="1"/>
    <s v="Georgia-Pacific Preference Paper Dinner Napkins, 2-Ply, 100/Pack"/>
    <s v="GA PACIFIC COMMERCIAL BUS"/>
    <n v="2.4900000000000002"/>
    <n v="2.4900000000000002"/>
    <s v="827698"/>
    <s v="LSI (North Carolina)"/>
    <s v="I22021810"/>
  </r>
  <r>
    <s v="Staples"/>
    <n v="400178"/>
    <x v="2"/>
    <n v="1"/>
    <s v="BIC Xtra Comfort Round Stic Grip Ballpoint Pens, Medium Point, Black, Dozen"/>
    <s v="BIC CORPORATION"/>
    <n v="2.39"/>
    <n v="2.39"/>
    <s v="382241"/>
    <s v="LSI (North Carolina)"/>
    <s v="I22226405"/>
  </r>
  <r>
    <s v="Staples"/>
    <n v="390816"/>
    <x v="0"/>
    <n v="1"/>
    <s v="BIC Xtra Comfort Round Stic Grip Ballpoint Pens, Medium Point, Black, Dozen"/>
    <s v="BIC CORPORATION"/>
    <n v="2.39"/>
    <n v="2.39"/>
    <s v="382241"/>
    <s v="LSI (North Carolina)"/>
    <s v="I22021810"/>
  </r>
  <r>
    <s v="Staples"/>
    <n v="421782"/>
    <x v="4"/>
    <n v="1"/>
    <s v="BIC Round Stic Ballpoint Pens, Medium Point, Red, Dozen"/>
    <s v="BIC CORPORATION"/>
    <n v="2.39"/>
    <n v="2.39"/>
    <s v="123455"/>
    <s v="LSI (North Carolina)"/>
    <s v="I22750954"/>
  </r>
  <r>
    <s v="Staples"/>
    <n v="421782"/>
    <x v="4"/>
    <n v="1"/>
    <s v="BIC Round Stic Ballpoint Pens, Fine Point, Black, Dozen"/>
    <s v="BIC CORPORATION"/>
    <n v="2.39"/>
    <n v="2.39"/>
    <s v="123729"/>
    <s v="LSI (North Carolina)"/>
    <s v="I22750954"/>
  </r>
  <r>
    <s v="Staples"/>
    <n v="399526"/>
    <x v="5"/>
    <n v="1"/>
    <s v="ACCO Economy Jumbo Paper Clips, Smooth Silver finish, Jumbo Size, 100/Bx"/>
    <s v="GENERAL BINDING CORP ACCO"/>
    <n v="2.29"/>
    <n v="2.29"/>
    <s v="650964"/>
    <s v="LSI (North Carolina)"/>
    <s v="I22225430"/>
  </r>
  <r>
    <s v="Staples"/>
    <n v="400178"/>
    <x v="2"/>
    <n v="1"/>
    <s v="ACCO Economy Jumbo Paper Clips, Smooth Silver finish, Jumbo Size, 100/Bx"/>
    <s v="GENERAL BINDING CORP ACCO"/>
    <n v="2.29"/>
    <n v="2.29"/>
    <s v="650964"/>
    <s v="LSI (North Carolina)"/>
    <s v="I22226405"/>
  </r>
  <r>
    <s v="Staples"/>
    <n v="400178"/>
    <x v="2"/>
    <n v="1"/>
    <s v="QB STL BNDR CLPS MED 1-1/4X5/8"/>
    <s v="STAPLES BRANDS GROUP"/>
    <n v="2.19"/>
    <n v="2.19"/>
    <s v="477553"/>
    <s v="LSI (North Carolina)"/>
    <s v="I22226405"/>
  </r>
  <r>
    <s v="Staples"/>
    <n v="400178"/>
    <x v="2"/>
    <n v="1"/>
    <s v="PREMIUM INDEXES  8-TAB"/>
    <s v="AURORA GENERAL BOX, LLC"/>
    <n v="2.15"/>
    <n v="2.15"/>
    <s v="413782"/>
    <s v="LSI (North Carolina)"/>
    <s v="I22226405"/>
  </r>
  <r>
    <s v="Staples"/>
    <n v="390816"/>
    <x v="0"/>
    <n v="1"/>
    <s v="BIC Round Stic Ballpoint Pens, Medium Point, Black, Dozen"/>
    <s v="BIC CORPORATION"/>
    <n v="2.09"/>
    <n v="2.09"/>
    <s v="123372"/>
    <s v="LSI (North Carolina)"/>
    <s v="I22021810"/>
  </r>
  <r>
    <s v="Staples"/>
    <n v="400178"/>
    <x v="2"/>
    <n v="1"/>
    <s v="5IN WHITE STIRRER ROUND UNWRAP"/>
    <s v="BERK ENTERPRISES INC"/>
    <n v="2.0699999999999998"/>
    <n v="2.0699999999999998"/>
    <s v="2456294"/>
    <s v="LSI (North Carolina)"/>
    <s v="I22226405"/>
  </r>
  <r>
    <s v="Staples"/>
    <n v="390816"/>
    <x v="0"/>
    <n v="1"/>
    <s v="REPORT CVR CLR FRONT LTR LTBLE"/>
    <s v="ESSELTE AMERICA"/>
    <n v="2.0070000000000001"/>
    <n v="2.0070000000000001"/>
    <s v="898348"/>
    <s v="LSI (North Carolina)"/>
    <s v="I22021810"/>
  </r>
  <r>
    <s v="Staples"/>
    <n v="390816"/>
    <x v="0"/>
    <n v="1"/>
    <s v="REPORT CVR CLR FRONT LTR LTBLE"/>
    <s v="ESSELTE AMERICA"/>
    <n v="2.0070000000000001"/>
    <n v="2.0070000000000001"/>
    <s v="898348"/>
    <s v="LSI (North Carolina)"/>
    <s v="I22021810"/>
  </r>
  <r>
    <s v="Staples"/>
    <n v="393479"/>
    <x v="3"/>
    <n v="1"/>
    <s v="Softsoap Hand Soap, Aquarium Series, Fresh Scent, 7.5 oz."/>
    <s v="COLGATE-PALMOLIVE-IPD"/>
    <n v="1.99"/>
    <n v="1.99"/>
    <s v="753406"/>
    <s v="LSI (North Carolina)"/>
    <s v="I22110390"/>
  </r>
  <r>
    <s v="Staples"/>
    <n v="399526"/>
    <x v="5"/>
    <n v="1"/>
    <s v="Softsoap Hand Soap with Aloe, 7.5 oz."/>
    <s v="COLGATE-PALMOLIVE-IPD"/>
    <n v="1.99"/>
    <n v="1.99"/>
    <s v="202648"/>
    <s v="LSI (North Carolina)"/>
    <s v="I22225430"/>
  </r>
  <r>
    <s v="Staples"/>
    <n v="393479"/>
    <x v="3"/>
    <n v="1"/>
    <s v="Berkley Square Unwrapped 5&quot; Round Stirrer, White"/>
    <s v="BERK ENTERPRISES INC"/>
    <n v="1.99"/>
    <n v="1.99"/>
    <s v="2456294"/>
    <s v="LSI (North Carolina)"/>
    <s v="I22110390"/>
  </r>
  <r>
    <s v="Staples"/>
    <n v="393479"/>
    <x v="3"/>
    <n v="1"/>
    <s v="Softsoap Hand Soap with Aloe, 7.5 oz."/>
    <s v="COLGATE-PALMOLIVE-IPD"/>
    <n v="1.99"/>
    <n v="1.99"/>
    <s v="202648"/>
    <s v="LSI (North Carolina)"/>
    <s v="I22110390"/>
  </r>
  <r>
    <s v="Staples"/>
    <n v="421782"/>
    <x v="4"/>
    <n v="1"/>
    <s v="Oxford Clear-Front Report Covers, Black"/>
    <s v="ESSELTE AMERICA"/>
    <n v="1.99"/>
    <n v="1.99"/>
    <s v="898355"/>
    <s v="LSI (North Carolina)"/>
    <s v="I22750954"/>
  </r>
  <r>
    <s v="Staples"/>
    <n v="390816"/>
    <x v="0"/>
    <n v="1"/>
    <s v="Smead Letter Straight Cut Recycled File Pocket w/3 1/2&quot; Expansion, Manila"/>
    <s v="SMEAD MANUFACTURING"/>
    <n v="1.96"/>
    <n v="1.96"/>
    <s v="517300"/>
    <s v="LSI (North Carolina)"/>
    <s v="I22021810"/>
  </r>
  <r>
    <s v="Staples"/>
    <n v="400178"/>
    <x v="2"/>
    <n v="1"/>
    <s v="Staples Binder Clips, Medium, 1 1/4&quot; Width, 5/8&quot; Capacity, Black"/>
    <s v="STAPLES BRANDS GROUP"/>
    <n v="1.89"/>
    <n v="1.89"/>
    <s v="103549"/>
    <s v="LSI (North Carolina)"/>
    <s v="I22226405"/>
  </r>
  <r>
    <s v="Staples"/>
    <n v="400178"/>
    <x v="2"/>
    <n v="1"/>
    <s v="STAPLES #2 WOOD PENCILS YELLOW 12PK (10504)"/>
    <s v="STAPLES BRANDS GROUP"/>
    <n v="1.79"/>
    <n v="1.79"/>
    <s v="476919"/>
    <s v="LSI (North Carolina)"/>
    <s v="I22226405"/>
  </r>
  <r>
    <s v="Staples"/>
    <n v="399526"/>
    <x v="5"/>
    <n v="1"/>
    <s v="Comet Deodorizing Cleanser with Chlorinol, 21 oz."/>
    <s v="PROCTER &amp; GAMBLE DISTRIBUTING LLC"/>
    <n v="1.79"/>
    <n v="1.79"/>
    <s v="488719"/>
    <s v="LSI (North Carolina)"/>
    <s v="I22225430"/>
  </r>
  <r>
    <s v="Staples"/>
    <n v="390816"/>
    <x v="0"/>
    <n v="1"/>
    <s v="Ajax Oxygen Bleach Powder Cleanser, 21 oz."/>
    <s v="COLGATE-PALMOLIVE-IPD"/>
    <n v="1.79"/>
    <n v="1.79"/>
    <s v="488716"/>
    <s v="LSI (North Carolina)"/>
    <s v="I22021810"/>
  </r>
  <r>
    <s v="Staples"/>
    <n v="400178"/>
    <x v="2"/>
    <n v="1"/>
    <s v="500 VINYL COATED CLIPS"/>
    <s v="STAPLES BRANDS GROUP"/>
    <n v="1.7310000000000001"/>
    <n v="1.7310000000000001"/>
    <s v="516123"/>
    <s v="LSI (North Carolina)"/>
    <s v="I22226405"/>
  </r>
  <r>
    <s v="Staples"/>
    <n v="393479"/>
    <x v="3"/>
    <n v="1"/>
    <s v="Marcal Fluff-Out Facial Tissues, 2-Ply, White, Each"/>
    <s v="MARCAL PAPER MILLS, INC."/>
    <n v="1.69"/>
    <n v="1.69"/>
    <s v="614743"/>
    <s v="LSI (North Carolina)"/>
    <s v="I22110390"/>
  </r>
  <r>
    <s v="Staples"/>
    <n v="393479"/>
    <x v="3"/>
    <n v="1"/>
    <s v="Dart Insulated Foam Hot/Cold Cups, 12 oz., 25/Pack"/>
    <s v="DART CONTAINER CORP."/>
    <n v="1.69"/>
    <n v="1.69"/>
    <s v="725657"/>
    <s v="LSI (North Carolina)"/>
    <s v="I22110390"/>
  </r>
  <r>
    <s v="Staples"/>
    <n v="400178"/>
    <x v="2"/>
    <n v="1"/>
    <s v="Staples Subject Notebook, 8&quot; x 10-1/2&quot;, College Ruled"/>
    <s v="STAPLES BRANDS GROUP"/>
    <n v="1.49"/>
    <n v="1.49"/>
    <s v="1485056"/>
    <s v="LSI (North Carolina)"/>
    <s v="I22226405"/>
  </r>
  <r>
    <s v="Staples"/>
    <n v="400178"/>
    <x v="2"/>
    <n v="1"/>
    <s v="Staples Jumbo Paper Clips, Smooth, 100/Box"/>
    <s v="GENERAL BINDING CORP ACCO"/>
    <n v="1.39"/>
    <n v="1.39"/>
    <s v="525923"/>
    <s v="LSI (North Carolina)"/>
    <s v="I22226405"/>
  </r>
  <r>
    <s v="Staples"/>
    <n v="421782"/>
    <x v="4"/>
    <n v="1"/>
    <s v="HIGHLIGHTER MAJOR ACCENT FLYW"/>
    <s v="SANFORD CORP"/>
    <n v="1.3"/>
    <n v="1.3"/>
    <s v="501726"/>
    <s v="LSI (North Carolina)"/>
    <s v="I22750954"/>
  </r>
  <r>
    <s v="Staples"/>
    <n v="393479"/>
    <x v="3"/>
    <n v="1"/>
    <s v="Sharpie Fine Point Permanent Markers, Black (30001)"/>
    <s v="SANFORD CORP"/>
    <n v="1.29"/>
    <n v="1.29"/>
    <s v="498238"/>
    <s v="LSI (North Carolina)"/>
    <s v="I22110390"/>
  </r>
  <r>
    <s v="Staples"/>
    <n v="393479"/>
    <x v="3"/>
    <n v="1"/>
    <s v="Bella Storage Solution 6 QT Storage Tote, Clear with Blue Lid"/>
    <s v="F&amp;M TOOL AND PLASTICS, INC."/>
    <n v="1.29"/>
    <n v="1.29"/>
    <s v="148187"/>
    <s v="LSI (North Carolina)"/>
    <s v="I22110390"/>
  </r>
  <r>
    <s v="Staples"/>
    <n v="399526"/>
    <x v="5"/>
    <n v="1"/>
    <s v="Bella Storage Solution 6 QT Storage Tote, Clear with Blue Lid"/>
    <s v="F&amp;M TOOL AND PLASTICS, INC."/>
    <n v="1.29"/>
    <n v="1.29"/>
    <s v="148187"/>
    <s v="LSI (North Carolina)"/>
    <s v="I22225430"/>
  </r>
  <r>
    <s v="Staples"/>
    <n v="393479"/>
    <x v="3"/>
    <n v="1"/>
    <s v="Sharpie Fine Point Permanent Markers, Red (30002)"/>
    <s v="SANFORD CORP"/>
    <n v="1.29"/>
    <n v="1.29"/>
    <s v="498246"/>
    <s v="LSI (North Carolina)"/>
    <s v="I22110390"/>
  </r>
  <r>
    <s v="Staples"/>
    <n v="399526"/>
    <x v="5"/>
    <n v="1"/>
    <s v="Sharpie Fine Point Permanent Markers, Blue (30003)"/>
    <s v="SANFORD CORP"/>
    <n v="1.29"/>
    <n v="1.29"/>
    <s v="498253"/>
    <s v="LSI (North Carolina)"/>
    <s v="I22225430"/>
  </r>
  <r>
    <s v="Staples"/>
    <n v="421782"/>
    <x v="4"/>
    <n v="1"/>
    <s v="7 3/4 IN UNWRAPPD BLCK STIRRER"/>
    <s v="BERK ENTERPRISES INC"/>
    <n v="1.25"/>
    <n v="1.25"/>
    <s v="2796012"/>
    <s v="LSI (North Carolina)"/>
    <s v="I22750954"/>
  </r>
  <r>
    <s v="Staples"/>
    <n v="421782"/>
    <x v="4"/>
    <n v="1"/>
    <s v="7 3/4 IN UNWRAPPD BLCK STIRRER"/>
    <s v="BERK ENTERPRISES INC"/>
    <n v="1.25"/>
    <n v="1.25"/>
    <s v="2796012"/>
    <s v="LSI (North Carolina)"/>
    <s v="I22750954"/>
  </r>
  <r>
    <s v="Staples"/>
    <n v="400178"/>
    <x v="2"/>
    <n v="1"/>
    <s v="WestcottEnglish and Metric Translucent Plastic 12&quot; Ruler, Assorted Colors (10526)"/>
    <s v="ACME UNITED CORP."/>
    <n v="1.19"/>
    <n v="1.19"/>
    <s v="670819"/>
    <s v="LSI (North Carolina)"/>
    <s v="I22226405"/>
  </r>
  <r>
    <s v="Staples"/>
    <n v="399526"/>
    <x v="5"/>
    <n v="1"/>
    <s v="HIGHLIGHTER POCKET ACCENT FLGN"/>
    <s v="SANFORD CORP"/>
    <n v="1.18"/>
    <n v="1.18"/>
    <s v="501825"/>
    <s v="LSI (North Carolina)"/>
    <s v="I22225430"/>
  </r>
  <r>
    <s v="Staples"/>
    <n v="421784"/>
    <x v="1"/>
    <n v="1"/>
    <s v="Staples Adding Machine Roll 2 1/4&quot;W x 125'L Single Part Roll, Roll (18304-CC)"/>
    <s v="TST  IMPRESO, INC"/>
    <n v="1.0900000000000001"/>
    <n v="1.0900000000000001"/>
    <s v="531152"/>
    <s v="LSI (North Carolina)"/>
    <s v="I22752948"/>
  </r>
  <r>
    <s v="Staples"/>
    <n v="393479"/>
    <x v="3"/>
    <n v="1"/>
    <s v="PILOT RED DRY ERASE REFILL"/>
    <s v="PILOT CORP"/>
    <n v="1"/>
    <n v="1"/>
    <s v="2624763"/>
    <s v="LSI (North Carolina)"/>
    <s v="I22110390"/>
  </r>
  <r>
    <s v="Staples"/>
    <n v="393479"/>
    <x v="3"/>
    <n v="1"/>
    <s v="PILOT RED DRY ERASE REFILL"/>
    <s v="PILOT CORP"/>
    <n v="1"/>
    <n v="1"/>
    <s v="2624763"/>
    <s v="LSI (North Carolina)"/>
    <s v="I22110390"/>
  </r>
  <r>
    <s v="Staples"/>
    <n v="400178"/>
    <x v="2"/>
    <n v="1"/>
    <s v="Staples Black Plastic Business Card Holder (211797-CC)"/>
    <s v="STAPLES BRANDS GROUP"/>
    <n v="0.99"/>
    <n v="0.99"/>
    <s v="211797"/>
    <s v="LSI (North Carolina)"/>
    <s v="I22226405"/>
  </r>
  <r>
    <s v="Staples"/>
    <n v="393479"/>
    <x v="3"/>
    <n v="1"/>
    <s v="PAD SCRBNG GNRL PURPSE"/>
    <s v="3M CORPORATION"/>
    <n v="0.97"/>
    <n v="0.97"/>
    <s v="563744"/>
    <s v="LSI (North Carolina)"/>
    <s v="I22110390"/>
  </r>
  <r>
    <s v="Staples"/>
    <n v="393479"/>
    <x v="3"/>
    <n v="1"/>
    <s v="CLIP 72380 PAPER #1 SMOOTH"/>
    <s v="GENERAL BINDING CORP ACCO"/>
    <n v="0.66"/>
    <n v="0.66"/>
    <s v="75973"/>
    <s v="LSI (North Carolina)"/>
    <s v="I22110390"/>
  </r>
  <r>
    <s v="Staples"/>
    <n v="399526"/>
    <x v="5"/>
    <n v="12"/>
    <s v="SP RICHARDS SCC WHOLESALE ITEM"/>
    <s v="S.P. RICHARDS CO."/>
    <n v="0.01"/>
    <n v="0.12"/>
    <s v="615518"/>
    <s v="LSI (North Carolina)"/>
    <s v="I22225430"/>
  </r>
  <r>
    <s v="Staples"/>
    <n v="399526"/>
    <x v="5"/>
    <n v="10"/>
    <s v="BKLY/SYCM COMP ET YR LBL 18 GY"/>
    <s v="FLEXO IMPRESSIONS"/>
    <n v="0.01"/>
    <n v="0.1"/>
    <s v="1070712"/>
    <s v="LSI (North Carolina)"/>
    <s v="I22225430"/>
  </r>
  <r>
    <s v="Staples"/>
    <n v="421784"/>
    <x v="1"/>
    <n v="8"/>
    <s v="SP RICHARDS SCC WHOLESALE ITEM"/>
    <s v="S.P. RICHARDS CO."/>
    <n v="0.01"/>
    <n v="0.08"/>
    <s v="615518"/>
    <s v="LSI (North Carolina)"/>
    <s v="I22752948"/>
  </r>
  <r>
    <s v="Staples"/>
    <n v="400178"/>
    <x v="2"/>
    <n v="8"/>
    <s v="UNITED STAT SPECIAL ORDER"/>
    <s v="ESSENDANT (UNITED STATIONERS)"/>
    <n v="0.01"/>
    <n v="0.08"/>
    <s v="613018"/>
    <s v="LSI (North Carolina)"/>
    <s v="I22226405"/>
  </r>
  <r>
    <s v="Staples"/>
    <n v="421784"/>
    <x v="1"/>
    <n v="6"/>
    <s v="UNITED STAT SPECIAL ORDER"/>
    <s v="ESSENDANT (UNITED STATIONERS)"/>
    <n v="0.01"/>
    <n v="0.06"/>
    <s v="613018"/>
    <s v="LSI (North Carolina)"/>
    <s v="I22752948"/>
  </r>
  <r>
    <s v="Staples"/>
    <n v="421782"/>
    <x v="4"/>
    <n v="5"/>
    <s v="SP RICHARDS SCC WHOLESALE ITEM"/>
    <s v="S.P. RICHARDS CO."/>
    <n v="0.01"/>
    <n v="0.05"/>
    <s v="615518"/>
    <s v="LSI (North Carolina)"/>
    <s v="I22750954"/>
  </r>
  <r>
    <s v="Staples"/>
    <n v="421782"/>
    <x v="4"/>
    <n v="5"/>
    <s v="SP RICHARDS SCC WHOLESALE ITEM"/>
    <s v="S.P. RICHARDS CO."/>
    <n v="0.01"/>
    <n v="0.05"/>
    <s v="615518"/>
    <s v="LSI (North Carolina)"/>
    <s v="I22750954"/>
  </r>
  <r>
    <s v="Staples"/>
    <n v="399526"/>
    <x v="5"/>
    <n v="4"/>
    <s v="SPECIAL ORDER AZERTY SKU"/>
    <s v="ESSENDANT P&amp;L-(AZERTY INC)"/>
    <n v="0.01"/>
    <n v="0.04"/>
    <s v="476972"/>
    <s v="LSI (North Carolina)"/>
    <s v="I22225430"/>
  </r>
  <r>
    <s v="Staples"/>
    <n v="393479"/>
    <x v="3"/>
    <n v="3"/>
    <s v="UNITED STAT SPECIAL ORDER"/>
    <s v="ESSENDANT (UNITED STATIONERS)"/>
    <n v="0.01"/>
    <n v="0.03"/>
    <s v="613018"/>
    <s v="LSI (North Carolina)"/>
    <s v="I22110390"/>
  </r>
  <r>
    <s v="Staples"/>
    <n v="421782"/>
    <x v="4"/>
    <n v="3"/>
    <s v="SP RICHARDS SCC WHOLESALE ITEM"/>
    <s v="S.P. RICHARDS CO."/>
    <n v="0.01"/>
    <n v="0.03"/>
    <s v="615518"/>
    <s v="LSI (North Carolina)"/>
    <s v="I22750954"/>
  </r>
  <r>
    <s v="Staples"/>
    <n v="400178"/>
    <x v="2"/>
    <n v="3"/>
    <s v="UNITED STAT SPECIAL ORDER"/>
    <s v="ESSENDANT (UNITED STATIONERS)"/>
    <n v="0.01"/>
    <n v="0.03"/>
    <s v="613018"/>
    <s v="LSI (North Carolina)"/>
    <s v="I22226405"/>
  </r>
  <r>
    <s v="Staples"/>
    <n v="399526"/>
    <x v="5"/>
    <n v="3"/>
    <s v="SP RICHARDS SCC WHOLESALE ITEM"/>
    <s v="S.P. RICHARDS CO."/>
    <n v="0.01"/>
    <n v="0.03"/>
    <s v="615518"/>
    <s v="LSI (North Carolina)"/>
    <s v="I22225430"/>
  </r>
  <r>
    <s v="Staples"/>
    <n v="399526"/>
    <x v="5"/>
    <n v="3"/>
    <s v="SP RICHARDS SCC WHOLESALE ITEM"/>
    <s v="S.P. RICHARDS CO."/>
    <n v="0.01"/>
    <n v="0.03"/>
    <s v="615518"/>
    <s v="LSI (North Carolina)"/>
    <s v="I22225430"/>
  </r>
  <r>
    <s v="Staples"/>
    <n v="421782"/>
    <x v="4"/>
    <n v="3"/>
    <s v="UNITED STAT SPECIAL ORDER"/>
    <s v="ESSENDANT (UNITED STATIONERS)"/>
    <n v="0.01"/>
    <n v="0.03"/>
    <s v="613018"/>
    <s v="LSI (North Carolina)"/>
    <s v="I22750954"/>
  </r>
  <r>
    <s v="Staples"/>
    <n v="421782"/>
    <x v="4"/>
    <n v="3"/>
    <s v="UNITED STAT SPECIAL ORDER"/>
    <s v="ESSENDANT (UNITED STATIONERS)"/>
    <n v="0.01"/>
    <n v="0.03"/>
    <s v="613018"/>
    <s v="LSI (North Carolina)"/>
    <s v="I22750954"/>
  </r>
  <r>
    <s v="Staples"/>
    <n v="393479"/>
    <x v="3"/>
    <n v="3"/>
    <s v="UNITED STAT SPECIAL ORDER"/>
    <s v="ESSENDANT (UNITED STATIONERS)"/>
    <n v="0.01"/>
    <n v="0.03"/>
    <s v="613018"/>
    <s v="LSI (North Carolina)"/>
    <s v="I22110390"/>
  </r>
  <r>
    <s v="Staples"/>
    <n v="421782"/>
    <x v="4"/>
    <n v="3"/>
    <s v="UNITED STAT SPECIAL ORDER"/>
    <s v="ESSENDANT (UNITED STATIONERS)"/>
    <n v="0.01"/>
    <n v="0.03"/>
    <s v="613018"/>
    <s v="LSI (North Carolina)"/>
    <s v="I22750954"/>
  </r>
  <r>
    <s v="Staples"/>
    <n v="421782"/>
    <x v="4"/>
    <n v="2"/>
    <s v="UNITED STAT SPECIAL ORDER"/>
    <s v="ESSENDANT (UNITED STATIONERS)"/>
    <n v="0.01"/>
    <n v="0.02"/>
    <s v="613018"/>
    <s v="LSI (North Carolina)"/>
    <s v="I22750954"/>
  </r>
  <r>
    <s v="Staples"/>
    <n v="421782"/>
    <x v="4"/>
    <n v="2"/>
    <s v="SP RICHARDS SCC WHOLESALE ITEM"/>
    <s v="S.P. RICHARDS CO."/>
    <n v="0.01"/>
    <n v="0.02"/>
    <s v="615518"/>
    <s v="LSI (North Carolina)"/>
    <s v="I22750954"/>
  </r>
  <r>
    <s v="Staples"/>
    <n v="421782"/>
    <x v="4"/>
    <n v="2"/>
    <s v="SP RICHARDS SCC WHOLESALE ITEM"/>
    <s v="S.P. RICHARDS CO."/>
    <n v="0.01"/>
    <n v="0.02"/>
    <s v="615518"/>
    <s v="LSI (North Carolina)"/>
    <s v="I22750954"/>
  </r>
  <r>
    <s v="Staples"/>
    <n v="390816"/>
    <x v="0"/>
    <n v="2"/>
    <s v="SP RICHARDS SCC WHOLESALE ITEM"/>
    <s v="S.P. RICHARDS CO."/>
    <n v="0.01"/>
    <n v="0.02"/>
    <s v="615518"/>
    <s v="LSI (North Carolina)"/>
    <s v="I22021810"/>
  </r>
  <r>
    <s v="Staples"/>
    <n v="399526"/>
    <x v="5"/>
    <n v="2"/>
    <s v="UNITED STAT SPECIAL ORDER"/>
    <s v="ESSENDANT (UNITED STATIONERS)"/>
    <n v="0.01"/>
    <n v="0.02"/>
    <s v="613018"/>
    <s v="LSI (North Carolina)"/>
    <s v="I22225430"/>
  </r>
  <r>
    <s v="Staples"/>
    <n v="421782"/>
    <x v="4"/>
    <n v="2"/>
    <s v="SP RICHARDS SCC WHOLESALE ITEM"/>
    <s v="S.P. RICHARDS CO."/>
    <n v="0.01"/>
    <n v="0.02"/>
    <s v="615518"/>
    <s v="LSI (North Carolina)"/>
    <s v="I22750954"/>
  </r>
  <r>
    <s v="Staples"/>
    <n v="399526"/>
    <x v="5"/>
    <n v="2"/>
    <s v="SP RICHARDS SCC WHOLESALE ITEM"/>
    <s v="S.P. RICHARDS CO."/>
    <n v="0.01"/>
    <n v="0.02"/>
    <s v="615518"/>
    <s v="LSI (North Carolina)"/>
    <s v="I22225430"/>
  </r>
  <r>
    <s v="Staples"/>
    <n v="421782"/>
    <x v="4"/>
    <n v="1"/>
    <s v="2018 BREAKROOM CATALOG"/>
    <s v="QUAD/GRAHICS INC"/>
    <n v="0.02"/>
    <n v="0.02"/>
    <s v="24295869"/>
    <s v="LSI (North Carolina)"/>
    <s v="I22750954"/>
  </r>
  <r>
    <s v="Staples"/>
    <n v="400178"/>
    <x v="2"/>
    <n v="2"/>
    <s v="QUILL DUST DESTROYR 7OZ"/>
    <s v="FALCON SAFETY PRODUCTS"/>
    <n v="0.01"/>
    <n v="0.02"/>
    <s v="2455148"/>
    <s v="LSI (North Carolina)"/>
    <s v="I22226405"/>
  </r>
  <r>
    <s v="Staples"/>
    <n v="421782"/>
    <x v="4"/>
    <n v="2"/>
    <s v="SP RICHARDS SCC WHOLESALE ITEM"/>
    <s v="S.P. RICHARDS CO."/>
    <n v="0.01"/>
    <n v="0.02"/>
    <s v="615518"/>
    <s v="LSI (North Carolina)"/>
    <s v="I22750954"/>
  </r>
  <r>
    <s v="Staples"/>
    <n v="393479"/>
    <x v="3"/>
    <n v="2"/>
    <s v="VIKINGCOPY 8  X 11 COPY PAPE"/>
    <s v="DOMTAR"/>
    <n v="0.01"/>
    <n v="0.02"/>
    <s v="2764292"/>
    <s v="LSI (North Carolina)"/>
    <s v="I22110390"/>
  </r>
  <r>
    <s v="Staples"/>
    <n v="421782"/>
    <x v="4"/>
    <n v="2"/>
    <s v="SP RICHARDS SCC WHOLESALE ITEM"/>
    <s v="S.P. RICHARDS CO."/>
    <n v="0.01"/>
    <n v="0.02"/>
    <s v="615518"/>
    <s v="LSI (North Carolina)"/>
    <s v="I22750954"/>
  </r>
  <r>
    <s v="Staples"/>
    <n v="400178"/>
    <x v="2"/>
    <n v="2"/>
    <s v="UNITED STAT SPECIAL ORDER"/>
    <s v="ESSENDANT (UNITED STATIONERS)"/>
    <n v="0.01"/>
    <n v="0.02"/>
    <s v="613018"/>
    <s v="LSI (North Carolina)"/>
    <s v="I22226405"/>
  </r>
  <r>
    <s v="Staples"/>
    <n v="421784"/>
    <x v="1"/>
    <n v="2"/>
    <s v="SPE ORDER SKU UNITED/CE"/>
    <s v="ESSENDANT (UNITED STATIONERS)"/>
    <n v="0.01"/>
    <n v="0.02"/>
    <s v="807537"/>
    <s v="LSI (North Carolina)"/>
    <s v="I22752948"/>
  </r>
  <r>
    <s v="Staples"/>
    <n v="421784"/>
    <x v="1"/>
    <n v="2"/>
    <s v="UNITED STAT SPECIAL ORDER"/>
    <s v="ESSENDANT (UNITED STATIONERS)"/>
    <n v="0.01"/>
    <n v="0.02"/>
    <s v="613018"/>
    <s v="LSI (North Carolina)"/>
    <s v="I22752948"/>
  </r>
  <r>
    <s v="Staples"/>
    <n v="421782"/>
    <x v="4"/>
    <n v="1"/>
    <s v="2018 BREAKROOM CATALOG"/>
    <s v="QUAD/GRAHICS INC"/>
    <n v="0.02"/>
    <n v="0.02"/>
    <s v="24295869"/>
    <s v="LSI (North Carolina)"/>
    <s v="I22750954"/>
  </r>
  <r>
    <s v="Staples"/>
    <n v="421782"/>
    <x v="4"/>
    <n v="1"/>
    <s v="2018 BREAKROOM CATALOG"/>
    <s v="QUAD/GRAHICS INC"/>
    <n v="0.02"/>
    <n v="0.02"/>
    <s v="24295869"/>
    <s v="LSI (North Carolina)"/>
    <s v="I22750954"/>
  </r>
  <r>
    <s v="Staples"/>
    <n v="421782"/>
    <x v="4"/>
    <n v="1"/>
    <s v="2018 BREAKROOM CATALOG"/>
    <s v="QUAD/GRAHICS INC"/>
    <n v="0.02"/>
    <n v="0.02"/>
    <s v="24295869"/>
    <s v="LSI (North Carolina)"/>
    <s v="I22750954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399526"/>
    <x v="5"/>
    <n v="1"/>
    <s v="2017 FURNITURE CATALOG"/>
    <s v="QUAD/GRAHICS INC"/>
    <n v="0.01"/>
    <n v="0.01"/>
    <s v="2620662"/>
    <s v="LSI (North Carolina)"/>
    <s v="I22225430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421782"/>
    <x v="4"/>
    <n v="1"/>
    <s v="SP RICHARDS SCC WHOLESALE ITEM"/>
    <s v="S.P. RICHARDS CO."/>
    <n v="0.01"/>
    <n v="0.01"/>
    <s v="615518"/>
    <s v="LSI (North Carolina)"/>
    <s v="I22750954"/>
  </r>
  <r>
    <s v="Staples"/>
    <n v="390816"/>
    <x v="0"/>
    <n v="1"/>
    <s v="VIKINGCOPY 8  X 11 COPY PAPE"/>
    <s v="DOMTAR"/>
    <n v="0.01"/>
    <n v="0.01"/>
    <s v="2764292"/>
    <s v="LSI (North Carolina)"/>
    <s v="I22021810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393479"/>
    <x v="3"/>
    <n v="1"/>
    <s v="UNITED STAT SPECIAL ORDER"/>
    <s v="ESSENDANT (UNITED STATIONERS)"/>
    <n v="0.01"/>
    <n v="0.01"/>
    <s v="613018"/>
    <s v="LSI (North Carolina)"/>
    <s v="I22110390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399526"/>
    <x v="5"/>
    <n v="1"/>
    <s v="2017 FURNITURE CATALOG"/>
    <s v="QUAD/GRAHICS INC"/>
    <n v="0.01"/>
    <n v="0.01"/>
    <s v="2620662"/>
    <s v="LSI (North Carolina)"/>
    <s v="I22225430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393479"/>
    <x v="3"/>
    <n v="1"/>
    <s v="SOFPULL ROLL PAPER TOWEL 6PK"/>
    <s v="BTS SAVINGS PASS VENDOR"/>
    <n v="0.01"/>
    <n v="0.01"/>
    <s v="822859"/>
    <s v="LSI (North Carolina)"/>
    <s v="I22110390"/>
  </r>
  <r>
    <s v="Staples"/>
    <n v="399526"/>
    <x v="5"/>
    <n v="1"/>
    <s v="2017 FURNITURE CATALOG"/>
    <s v="QUAD/GRAHICS INC"/>
    <n v="0.01"/>
    <n v="0.01"/>
    <s v="2620662"/>
    <s v="LSI (North Carolina)"/>
    <s v="I22225430"/>
  </r>
  <r>
    <s v="Staples"/>
    <n v="390816"/>
    <x v="0"/>
    <n v="1"/>
    <s v="UNITED STAT SPECIAL ORDER"/>
    <s v="ESSENDANT (UNITED STATIONERS)"/>
    <n v="0.01"/>
    <n v="0.01"/>
    <s v="613018"/>
    <s v="LSI (North Carolina)"/>
    <s v="I22021810"/>
  </r>
  <r>
    <s v="Staples"/>
    <n v="399526"/>
    <x v="5"/>
    <n v="1"/>
    <s v="2017 FURNITURE CATALOG"/>
    <s v="QUAD/GRAHICS INC"/>
    <n v="0.01"/>
    <n v="0.01"/>
    <s v="2620662"/>
    <s v="LSI (North Carolina)"/>
    <s v="I22225430"/>
  </r>
  <r>
    <s v="Staples"/>
    <n v="421782"/>
    <x v="4"/>
    <n v="1"/>
    <s v="SP RICHARDS SCC WHOLESALE ITEM"/>
    <s v="S.P. RICHARDS CO."/>
    <n v="0.01"/>
    <n v="0.01"/>
    <s v="615518"/>
    <s v="LSI (North Carolina)"/>
    <s v="I22750954"/>
  </r>
  <r>
    <s v="Staples"/>
    <n v="399526"/>
    <x v="5"/>
    <n v="1"/>
    <s v="VIKINGCOPY 8  X 11 COPY PAPE"/>
    <s v="DOMTAR"/>
    <n v="0.01"/>
    <n v="0.01"/>
    <s v="2764292"/>
    <s v="LSI (North Carolina)"/>
    <s v="I22225430"/>
  </r>
  <r>
    <s v="Staples"/>
    <n v="393479"/>
    <x v="3"/>
    <n v="1"/>
    <s v="VIKINGCOPY 8  X 11 COPY PAPE"/>
    <s v="DOMTAR"/>
    <n v="0.01"/>
    <n v="0.01"/>
    <s v="2764292"/>
    <s v="LSI (North Carolina)"/>
    <s v="I22110390"/>
  </r>
  <r>
    <s v="Staples"/>
    <n v="399526"/>
    <x v="5"/>
    <n v="1"/>
    <s v="SOFPULL ROLL PAPER TOWEL 6PK"/>
    <s v="BTS SAVINGS PASS VENDOR"/>
    <n v="0.01"/>
    <n v="0.01"/>
    <s v="822859"/>
    <s v="LSI (North Carolina)"/>
    <s v="I22225430"/>
  </r>
  <r>
    <s v="Staples"/>
    <n v="390816"/>
    <x v="0"/>
    <n v="1"/>
    <s v="SPECIAL ORDERX"/>
    <s v="ESSENDANT (UNITED STATIONERS)"/>
    <n v="0.01"/>
    <n v="0.01"/>
    <s v="276188"/>
    <s v="LSI (North Carolina)"/>
    <s v="I22021810"/>
  </r>
  <r>
    <s v="Staples"/>
    <n v="393479"/>
    <x v="3"/>
    <n v="1"/>
    <s v="SP RICHARDS SCC WHOLESALE ITEM"/>
    <s v="S.P. RICHARDS CO."/>
    <n v="0.01"/>
    <n v="0.01"/>
    <s v="615518"/>
    <s v="LSI (North Carolina)"/>
    <s v="I22110390"/>
  </r>
  <r>
    <s v="Staples"/>
    <n v="390816"/>
    <x v="0"/>
    <n v="1"/>
    <s v="UNITED STAT SPECIAL ORDER"/>
    <s v="ESSENDANT (UNITED STATIONERS)"/>
    <n v="0.01"/>
    <n v="0.01"/>
    <s v="613018"/>
    <s v="LSI (North Carolina)"/>
    <s v="I22021810"/>
  </r>
  <r>
    <s v="Staples"/>
    <n v="390816"/>
    <x v="0"/>
    <n v="1"/>
    <s v="UNITED STAT SPECIAL ORDER"/>
    <s v="ESSENDANT (UNITED STATIONERS)"/>
    <n v="0.01"/>
    <n v="0.01"/>
    <s v="613018"/>
    <s v="LSI (North Carolina)"/>
    <s v="I22021810"/>
  </r>
  <r>
    <s v="Staples"/>
    <n v="390816"/>
    <x v="0"/>
    <n v="1"/>
    <s v="UNITED STAT SPECIAL ORDER"/>
    <s v="ESSENDANT (UNITED STATIONERS)"/>
    <n v="0.01"/>
    <n v="0.01"/>
    <s v="613018"/>
    <s v="LSI (North Carolina)"/>
    <s v="I22021810"/>
  </r>
  <r>
    <s v="Staples"/>
    <n v="399526"/>
    <x v="5"/>
    <n v="1"/>
    <s v="TAYLOR SPEC ORDER SKU  SCC"/>
    <s v="REGENCY THERMOGRAPHERS"/>
    <n v="0.01"/>
    <n v="0.01"/>
    <s v="441328"/>
    <s v="LSI (North Carolina)"/>
    <s v="I22225430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390816"/>
    <x v="0"/>
    <n v="1"/>
    <s v="UNITED STAT SPECIAL ORDER"/>
    <s v="ESSENDANT (UNITED STATIONERS)"/>
    <n v="0.01"/>
    <n v="0.01"/>
    <s v="613018"/>
    <s v="LSI (North Carolina)"/>
    <s v="I22021810"/>
  </r>
  <r>
    <s v="Staples"/>
    <n v="390816"/>
    <x v="0"/>
    <n v="1"/>
    <s v="SP RICHARDS SCC WHOLESALE ITEM"/>
    <s v="S.P. RICHARDS CO."/>
    <n v="0.01"/>
    <n v="0.01"/>
    <s v="615518"/>
    <s v="LSI (North Carolina)"/>
    <s v="I22021810"/>
  </r>
  <r>
    <s v="Staples"/>
    <n v="399526"/>
    <x v="5"/>
    <n v="1"/>
    <s v="UNITED STAT SPECIAL ORDER"/>
    <s v="ESSENDANT (UNITED STATIONERS)"/>
    <n v="0.01"/>
    <n v="0.01"/>
    <s v="613018"/>
    <s v="LSI (North Carolina)"/>
    <s v="I22225430"/>
  </r>
  <r>
    <s v="Staples"/>
    <n v="421782"/>
    <x v="4"/>
    <n v="1"/>
    <s v="SP RICHARDS SCC WHOLESALE ITEM"/>
    <s v="S.P. RICHARDS CO."/>
    <n v="0.01"/>
    <n v="0.01"/>
    <s v="615518"/>
    <s v="LSI (North Carolina)"/>
    <s v="I22750954"/>
  </r>
  <r>
    <s v="Staples"/>
    <n v="421782"/>
    <x v="4"/>
    <n v="1"/>
    <s v="UNITED STAT SPECIAL ORDER"/>
    <s v="ESSENDANT (UNITED STATIONERS)"/>
    <n v="0.01"/>
    <n v="0.01"/>
    <s v="613018"/>
    <s v="LSI (North Carolina)"/>
    <s v="I22750954"/>
  </r>
  <r>
    <s v="Staples"/>
    <n v="399526"/>
    <x v="5"/>
    <n v="1"/>
    <s v="SP RICHARDS SCC WHOLESALE ITEM"/>
    <s v="S.P. RICHARDS CO."/>
    <n v="0.01"/>
    <n v="0.01"/>
    <s v="615518"/>
    <s v="LSI (North Carolina)"/>
    <s v="I22225430"/>
  </r>
  <r>
    <s v="Staples"/>
    <n v="421782"/>
    <x v="4"/>
    <n v="1"/>
    <s v="SP RICHARDS SCC WHOLESALE ITEM"/>
    <s v="S.P. RICHARDS CO."/>
    <n v="0.01"/>
    <n v="0.01"/>
    <s v="615518"/>
    <s v="LSI (North Carolina)"/>
    <s v="I22750954"/>
  </r>
  <r>
    <s v="Staples"/>
    <n v="421782"/>
    <x v="4"/>
    <n v="1"/>
    <s v="2016 FACILITIES LOB CATALOG"/>
    <s v="QUAD/GRAHICS INC"/>
    <n v="0.01"/>
    <n v="0.01"/>
    <s v="2148250"/>
    <s v="LSI (North Carolina)"/>
    <s v="I22750954"/>
  </r>
  <r>
    <s v="Staples"/>
    <n v="421782"/>
    <x v="4"/>
    <n v="1"/>
    <s v="SP RICHARDS SCC WHOLESALE ITEM"/>
    <s v="S.P. RICHARDS CO."/>
    <n v="0.01"/>
    <n v="0.01"/>
    <s v="615518"/>
    <s v="LSI (North Carolina)"/>
    <s v="I22750954"/>
  </r>
  <r>
    <s v="Staples"/>
    <n v="421782"/>
    <x v="4"/>
    <n v="1"/>
    <s v="SPEC-ORDER SOFTWARE&amp;PERIPHERAL"/>
    <s v="INGRAM MICRO SPECIAL ORDER"/>
    <n v="0.01"/>
    <n v="0.01"/>
    <s v="702787"/>
    <s v="LSI (North Carolina)"/>
    <s v="I22750954"/>
  </r>
  <r>
    <s v="Staples"/>
    <n v="421782"/>
    <x v="4"/>
    <n v="1"/>
    <s v="SP RICHARDS SCC WHOLESALE ITEM"/>
    <s v="S.P. RICHARDS CO."/>
    <n v="0.01"/>
    <n v="0.01"/>
    <s v="615518"/>
    <s v="LSI (North Carolina)"/>
    <s v="I22750954"/>
  </r>
  <r>
    <s v="Staples"/>
    <n v="421782"/>
    <x v="4"/>
    <n v="1"/>
    <s v="SP RICHARDS SCC WHOLESALE ITEM"/>
    <s v="S.P. RICHARDS CO."/>
    <n v="0.01"/>
    <n v="0.01"/>
    <s v="615518"/>
    <s v="LSI (North Carolina)"/>
    <s v="I22750954"/>
  </r>
  <r>
    <s v="Staples"/>
    <n v="421782"/>
    <x v="4"/>
    <n v="1"/>
    <s v="SP RICHARDS SCC WHOLESALE ITEM"/>
    <s v="S.P. RICHARDS CO."/>
    <n v="0.01"/>
    <n v="0.01"/>
    <s v="615518"/>
    <s v="LSI (North Carolina)"/>
    <s v="I22750954"/>
  </r>
  <r>
    <s v="Staples"/>
    <n v="421782"/>
    <x v="4"/>
    <n v="1"/>
    <s v="UNITED STAT SPECIAL ORDER"/>
    <s v="ESSENDANT (UNITED STATIONERS)"/>
    <n v="0.01"/>
    <n v="0.01"/>
    <s v="613018"/>
    <s v="LSI (North Carolina)"/>
    <s v="I22750954"/>
  </r>
  <r>
    <s v="Staples"/>
    <n v="421782"/>
    <x v="4"/>
    <n v="1"/>
    <s v="UNITED STAT SPECIAL ORDER"/>
    <s v="ESSENDANT (UNITED STATIONERS)"/>
    <n v="0.01"/>
    <n v="0.01"/>
    <s v="613018"/>
    <s v="LSI (North Carolina)"/>
    <s v="I22750954"/>
  </r>
  <r>
    <s v="Staples"/>
    <n v="421782"/>
    <x v="4"/>
    <n v="1"/>
    <s v="UNITED STAT SPECIAL ORDER"/>
    <s v="ESSENDANT (UNITED STATIONERS)"/>
    <n v="0.01"/>
    <n v="0.01"/>
    <s v="613018"/>
    <s v="LSI (North Carolina)"/>
    <s v="I22750954"/>
  </r>
  <r>
    <s v="Staples"/>
    <n v="421782"/>
    <x v="4"/>
    <n v="1"/>
    <s v="2016-2018 SAFETY CATALOG"/>
    <s v="QUAD/GRAHICS INC"/>
    <n v="0.01"/>
    <n v="0.01"/>
    <s v="2313277"/>
    <s v="LSI (North Carolina)"/>
    <s v="I22750954"/>
  </r>
  <r>
    <s v="Staples"/>
    <n v="421782"/>
    <x v="4"/>
    <n v="1"/>
    <s v="SP RICHARDS SCC WHOLESALE ITEM"/>
    <s v="S.P. RICHARDS CO."/>
    <n v="0.01"/>
    <n v="0.01"/>
    <s v="615518"/>
    <s v="LSI (North Carolina)"/>
    <s v="I22750954"/>
  </r>
  <r>
    <s v="Staples"/>
    <n v="421784"/>
    <x v="1"/>
    <n v="1"/>
    <s v="UNITED STAT SPECIAL ORDER"/>
    <s v="ESSENDANT (UNITED STATIONERS)"/>
    <n v="0.01"/>
    <n v="0.01"/>
    <s v="613018"/>
    <s v="LSI (North Carolina)"/>
    <s v="I22752948"/>
  </r>
  <r>
    <s v="Staples"/>
    <n v="421782"/>
    <x v="4"/>
    <n v="1"/>
    <s v="UNITED STAT SPECIAL ORDER"/>
    <s v="ESSENDANT (UNITED STATIONERS)"/>
    <n v="0.01"/>
    <n v="0.01"/>
    <s v="613018"/>
    <s v="LSI (North Carolina)"/>
    <s v="I22750954"/>
  </r>
  <r>
    <s v="Staples"/>
    <n v="421782"/>
    <x v="4"/>
    <n v="1"/>
    <s v="NEW LOWER SHIPPING BOX PRICES!"/>
    <s v="QUILL CORP"/>
    <n v="0.01"/>
    <n v="0.01"/>
    <s v="2802903"/>
    <s v="LSI (North Carolina)"/>
    <s v="I22750954"/>
  </r>
  <r>
    <s v="Staples"/>
    <n v="421784"/>
    <x v="1"/>
    <n v="1"/>
    <s v="UNITED STAT SPECIAL ORDER"/>
    <s v="ESSENDANT (UNITED STATIONERS)"/>
    <n v="0.01"/>
    <n v="0.01"/>
    <s v="613018"/>
    <s v="LSI (North Carolina)"/>
    <s v="I22752948"/>
  </r>
  <r>
    <s v="Staples"/>
    <n v="421784"/>
    <x v="1"/>
    <n v="1"/>
    <s v="UNITED STAT SPECIAL ORDER"/>
    <s v="ESSENDANT (UNITED STATIONERS)"/>
    <n v="0.01"/>
    <n v="0.01"/>
    <s v="613018"/>
    <s v="LSI (North Carolina)"/>
    <s v="I22752948"/>
  </r>
  <r>
    <s v="Staples"/>
    <n v="421784"/>
    <x v="1"/>
    <n v="1"/>
    <s v="TAYLOR SPEC ORDER SKU  SCC"/>
    <s v="NAVITOR, INC."/>
    <n v="0.01"/>
    <n v="0.01"/>
    <s v="441328"/>
    <s v="LSI (North Carolina)"/>
    <s v="I22752948"/>
  </r>
  <r>
    <s v="Staples"/>
    <n v="421782"/>
    <x v="4"/>
    <n v="1"/>
    <s v="GREAT SALES ON TABLES &amp; CHAIRS"/>
    <s v="QUILL CORP"/>
    <n v="0.01"/>
    <n v="0.01"/>
    <s v="2862557"/>
    <s v="LSI (North Carolina)"/>
    <s v="I22750954"/>
  </r>
  <r>
    <s v="Staples"/>
    <n v="421784"/>
    <x v="1"/>
    <n v="1"/>
    <s v="UNITED STAT SPECIAL ORDER"/>
    <s v="ESSENDANT (UNITED STATIONERS)"/>
    <n v="0.01"/>
    <n v="0.01"/>
    <s v="613018"/>
    <s v="LSI (North Carolina)"/>
    <s v="I22752948"/>
  </r>
  <r>
    <s v="Staples"/>
    <n v="421782"/>
    <x v="4"/>
    <n v="1"/>
    <s v="VIKINGCOPY 8  X 11 COPY PAPE"/>
    <s v="DOMTAR"/>
    <n v="0.01"/>
    <n v="0.01"/>
    <s v="2764292"/>
    <s v="LSI (North Carolina)"/>
    <s v="I22750954"/>
  </r>
  <r>
    <s v="Staples"/>
    <n v="421784"/>
    <x v="1"/>
    <n v="1"/>
    <s v="UNITED STAT SPECIAL ORDER"/>
    <s v="ESSENDANT (UNITED STATIONERS)"/>
    <n v="0.01"/>
    <n v="0.01"/>
    <s v="613018"/>
    <s v="LSI (North Carolina)"/>
    <s v="I22752948"/>
  </r>
  <r>
    <s v="Staples"/>
    <n v="400178"/>
    <x v="2"/>
    <n v="1"/>
    <s v="2017  FULL LINE CATALOG"/>
    <s v="QUAD/GRAHICS INC"/>
    <n v="0.01"/>
    <n v="0.01"/>
    <s v="2453483"/>
    <s v="LSI (North Carolina)"/>
    <s v="I22226405"/>
  </r>
  <r>
    <s v="Staples"/>
    <n v="421784"/>
    <x v="1"/>
    <n v="1"/>
    <s v="UNITED STAT SPECIAL ORDER"/>
    <s v="ESSENDANT (UNITED STATIONERS)"/>
    <n v="0.01"/>
    <n v="0.01"/>
    <s v="613018"/>
    <s v="LSI (North Carolina)"/>
    <s v="I22752948"/>
  </r>
  <r>
    <s v="Staples"/>
    <n v="400178"/>
    <x v="2"/>
    <n v="1"/>
    <s v="UNITED STAT SPECIAL ORDER"/>
    <s v="ESSENDANT (UNITED STATIONERS)"/>
    <n v="0.01"/>
    <n v="0.01"/>
    <s v="613018"/>
    <s v="LSI (North Carolina)"/>
    <s v="I22226405"/>
  </r>
  <r>
    <s v="Staples"/>
    <n v="400178"/>
    <x v="2"/>
    <n v="1"/>
    <s v="QUILL BRAND SANITIZER 67.6OZ"/>
    <s v="VIJON, INC."/>
    <n v="0.01"/>
    <n v="0.01"/>
    <s v="2431809"/>
    <s v="LSI (North Carolina)"/>
    <s v="I22226405"/>
  </r>
  <r>
    <s v="Staples"/>
    <n v="400178"/>
    <x v="2"/>
    <n v="1"/>
    <s v="QUILL DUST DESTROYR 7OZ"/>
    <s v="FALCON SAFETY PRODUCTS"/>
    <n v="0.01"/>
    <n v="0.01"/>
    <s v="2455148"/>
    <s v="LSI (North Carolina)"/>
    <s v="I22226405"/>
  </r>
  <r>
    <s v="Staples"/>
    <n v="421784"/>
    <x v="1"/>
    <n v="1"/>
    <s v="TAYLOR SPEC ORDER SKU  SCC"/>
    <s v="NAVITOR, INC."/>
    <n v="0.01"/>
    <n v="0.01"/>
    <s v="441328"/>
    <s v="LSI (North Carolina)"/>
    <s v="I22752948"/>
  </r>
  <r>
    <s v="Staples"/>
    <n v="399526"/>
    <x v="5"/>
    <n v="1"/>
    <s v="Quartet Matrix Magnetic Modular Whiteboard, 48&quot; x 31&quot;, Silver Aluminum Frame (M4831)"/>
    <s v="GENERAL BINDING CORP ACCO"/>
    <n v="0"/>
    <n v="0"/>
    <s v="598509"/>
    <s v="LSI (North Carolina)"/>
    <s v="I22225430"/>
  </r>
  <r>
    <s v="Staples"/>
    <n v="399526"/>
    <x v="5"/>
    <n v="2"/>
    <s v="Ghent Triumph Adjustable Display Easel"/>
    <s v="GHENT MANUFACTURING INC.,"/>
    <n v="0"/>
    <n v="0"/>
    <s v="431693"/>
    <s v="LSI (North Carolina)"/>
    <s v="I22225430"/>
  </r>
  <r>
    <s v="Staples"/>
    <n v="399526"/>
    <x v="5"/>
    <n v="6"/>
    <s v="Ghent Triumph Adjustable Display Easel"/>
    <s v="GHENT MANUFACTURING INC.,"/>
    <n v="0"/>
    <n v="0"/>
    <s v="431693"/>
    <s v="LSI (North Carolina)"/>
    <s v="I22225430"/>
  </r>
  <r>
    <s v="Staples"/>
    <n v="399526"/>
    <x v="5"/>
    <n v="1"/>
    <s v="Staples Ultima Double-Sided Portable Dry-Erase Easel"/>
    <s v="GENERAL BINDING CORP ACCO"/>
    <n v="0"/>
    <n v="0"/>
    <s v="370660"/>
    <s v="LSI (North Carolina)"/>
    <s v="I22225430"/>
  </r>
  <r>
    <s v="Staples"/>
    <n v="399526"/>
    <x v="5"/>
    <n v="1"/>
    <s v="Expo Dry-Erase Cleaner, 1 Gallon (81800)"/>
    <s v="SANFORD CORP"/>
    <n v="0"/>
    <n v="0"/>
    <s v="364141"/>
    <s v="LSI (North Carolina)"/>
    <s v="I22225430"/>
  </r>
  <r>
    <s v="Staples"/>
    <n v="399526"/>
    <x v="5"/>
    <n v="1"/>
    <s v="MasterVision Earth Gold Ultra, 72&quot;W x 48&quot;H, Steel Magnetic Dry Erase Board with Aluminum Frame (BVCMA2707790)"/>
    <s v="BI-SILQUE VISUAL COMM. PRODUCTS. IN"/>
    <n v="0"/>
    <n v="0"/>
    <s v="220009"/>
    <s v="LSI (North Carolina)"/>
    <s v="I22225430"/>
  </r>
  <r>
    <s v="Staples"/>
    <n v="399526"/>
    <x v="5"/>
    <n v="1"/>
    <s v="Quartet Dry-Erase Board, 4' x 3', Aluminum Frame (85342)"/>
    <s v="GENERAL BINDING CORP ACCO"/>
    <n v="0"/>
    <n v="0"/>
    <s v="168496"/>
    <s v="LSI (North Carolina)"/>
    <s v="I22225430"/>
  </r>
  <r>
    <s v="Staples"/>
    <n v="399526"/>
    <x v="5"/>
    <n v="1"/>
    <s v="Quartet Dry-Erase Board, 4' x 3', Aluminum Frame (85342)"/>
    <s v="GENERAL BINDING CORP ACCO"/>
    <n v="0"/>
    <n v="0"/>
    <s v="168496"/>
    <s v="LSI (North Carolina)"/>
    <s v="I22225430"/>
  </r>
  <r>
    <s v="Staples"/>
    <n v="399526"/>
    <x v="5"/>
    <n v="1"/>
    <s v="Quartet Standard Whiteboard, 3' x 2', Silver Aluminum Frame (S533)"/>
    <s v="GENERAL BINDING CORP ACCO"/>
    <n v="0"/>
    <n v="0"/>
    <s v="766212"/>
    <s v="LSI (North Carolina)"/>
    <s v="I22225430"/>
  </r>
  <r>
    <s v="Staples"/>
    <n v="399526"/>
    <x v="5"/>
    <n v="1"/>
    <s v="Quartet 17&quot; x 23&quot; Cork Bulletin Board, Oak Finish Frame 85212B"/>
    <s v="GENERAL BINDING CORP ACCO"/>
    <n v="0"/>
    <n v="0"/>
    <s v="110965"/>
    <s v="LSI (North Carolina)"/>
    <s v="I22225430"/>
  </r>
  <r>
    <s v="Staples"/>
    <n v="399526"/>
    <x v="5"/>
    <n v="1"/>
    <s v="Staples Standard Melamine Whiteboard, Aluminum Finish Frame, 4'W x 3'H"/>
    <s v="GENERAL BINDING CORP ACCO"/>
    <n v="0"/>
    <n v="0"/>
    <s v="1682171"/>
    <s v="LSI (North Carolina)"/>
    <s v="I22225430"/>
  </r>
  <r>
    <s v="Staples"/>
    <n v="400178"/>
    <x v="2"/>
    <n v="1"/>
    <s v="Staples Better 1-Inch D 3-Ring View Binder, Red (18370)"/>
    <s v="STAPLES BRANDS GROUP"/>
    <n v="0"/>
    <n v="0"/>
    <s v="807722"/>
    <s v="LSI (North Carolina)"/>
    <s v="I22226405"/>
  </r>
  <r>
    <s v="Staples"/>
    <n v="399526"/>
    <x v="5"/>
    <n v="1"/>
    <s v="Quartet Basic 3' x 2' Cork Board with Aluminum Frame"/>
    <s v="GENERAL BINDING CORP ACCO"/>
    <n v="0"/>
    <n v="0"/>
    <s v="168493"/>
    <s v="LSI (North Carolina)"/>
    <s v="I22225430"/>
  </r>
  <r>
    <s v="Staples"/>
    <n v="399526"/>
    <x v="5"/>
    <n v="1"/>
    <s v="Staples Standard Cork Bulletin Board, Black Aluminum Frame, 3'W x 2'H"/>
    <s v="GENERAL BINDING CORP ACCO"/>
    <n v="0"/>
    <n v="0"/>
    <s v="1798334"/>
    <s v="LSI (North Carolina)"/>
    <s v="I22225430"/>
  </r>
  <r>
    <s v="Staples"/>
    <n v="399526"/>
    <x v="5"/>
    <n v="1"/>
    <s v="MEL DRYERASE BOARD 48X36 ALUM"/>
    <s v="3M CORPORATION"/>
    <n v="0"/>
    <n v="0"/>
    <s v="912692"/>
    <s v="LSI (North Carolina)"/>
    <s v="I22225430"/>
  </r>
  <r>
    <s v="Staples"/>
    <n v="399526"/>
    <x v="5"/>
    <n v="1"/>
    <s v="POLARITY PORCELAIN 34X48"/>
    <s v="ICEBERG ENTERPRISES"/>
    <n v="0"/>
    <n v="0"/>
    <s v="1106341"/>
    <s v="LSI (North Carolina)"/>
    <s v="I22225430"/>
  </r>
  <r>
    <s v="Staples"/>
    <n v="399526"/>
    <x v="5"/>
    <n v="1"/>
    <s v="Staples Standard Melamine Whiteboard, Aluminum Finish Frame, 6'W x 4'H"/>
    <s v="GENERAL BINDING CORP ACCO"/>
    <n v="0"/>
    <n v="0"/>
    <s v="1682169"/>
    <s v="LSI (North Carolina)"/>
    <s v="I22225430"/>
  </r>
  <r>
    <s v="Staples"/>
    <n v="399526"/>
    <x v="5"/>
    <n v="1"/>
    <s v="Staples Standard Melamine Whiteboard, Aluminum Finish Frame, 4'W x 3'H"/>
    <s v="GENERAL BINDING CORP ACCO"/>
    <n v="0"/>
    <n v="0"/>
    <s v="1682171"/>
    <s v="LSI (North Carolina)"/>
    <s v="I22225430"/>
  </r>
  <r>
    <s v="Staples"/>
    <n v="399526"/>
    <x v="5"/>
    <n v="1"/>
    <s v="Staples Standard Melamine Whiteboard, Aluminum Finish Frame, 3'W x 2'H"/>
    <s v="GENERAL BINDING CORP ACCO"/>
    <n v="0"/>
    <n v="0"/>
    <s v="1682292"/>
    <s v="LSI (North Carolina)"/>
    <s v="I22225430"/>
  </r>
  <r>
    <s v="Staples"/>
    <n v="399526"/>
    <x v="5"/>
    <n v="1"/>
    <s v="Staples Standard Cork Bulletin Board, Oak Finish Frame, 3'W x 2'H"/>
    <s v="GENERAL BINDING CORP ACCO"/>
    <n v="0"/>
    <n v="0"/>
    <s v="1682316"/>
    <s v="LSI (North Carolina)"/>
    <s v="I22225430"/>
  </r>
  <r>
    <s v="Staples"/>
    <n v="399526"/>
    <x v="5"/>
    <n v="1"/>
    <s v="Staples Standard Cork Bulletin Board, Oak Finish Frame, 3'W x 2'H"/>
    <s v="GENERAL BINDING CORP ACCO"/>
    <n v="0"/>
    <n v="0"/>
    <s v="1682316"/>
    <s v="LSI (North Carolina)"/>
    <s v="I22225430"/>
  </r>
  <r>
    <s v="Staples"/>
    <n v="399526"/>
    <x v="5"/>
    <n v="1"/>
    <s v="Staples Standard Melamine Whiteboard, Black Aluminum Frame, 4'W x 3'H"/>
    <s v="GENERAL BINDING CORP ACCO"/>
    <n v="0"/>
    <n v="0"/>
    <s v="1781979"/>
    <s v="LSI (North Carolina)"/>
    <s v="I22225430"/>
  </r>
  <r>
    <s v="Staples"/>
    <n v="399526"/>
    <x v="5"/>
    <n v="1"/>
    <s v="Staples Standard Melamine Whiteboard, Black Aluminum Frame, 4'W x 3'H"/>
    <s v="GENERAL BINDING CORP ACCO"/>
    <n v="0"/>
    <n v="0"/>
    <s v="1781979"/>
    <s v="LSI (North Carolina)"/>
    <s v="I22225430"/>
  </r>
  <r>
    <s v="Staples"/>
    <n v="399526"/>
    <x v="5"/>
    <n v="1"/>
    <s v="Quartet Home decor Magnetic Dry-Erase Board, 17&quot; x 23&quot;, Ebony Frame (79282)"/>
    <s v="GENERAL BINDING CORP ACCO"/>
    <n v="0"/>
    <n v="0"/>
    <s v="814930"/>
    <s v="LSI (North Carolina)"/>
    <s v="I22225430"/>
  </r>
  <r>
    <s v="Staples"/>
    <n v="400178"/>
    <x v="2"/>
    <n v="1"/>
    <s v="Staples Turcotte Luxura High Back Office Chair, Black"/>
    <s v="STAPLES BRANDS GROUP"/>
    <n v="0"/>
    <n v="0"/>
    <s v="934103"/>
    <s v="LSI (North Carolina)"/>
    <s v="I22226405"/>
  </r>
  <r>
    <s v="Staples"/>
    <n v="399526"/>
    <x v="5"/>
    <n v="1"/>
    <s v="Staples Standard Melamine Whiteboard, Aluminum Finish Frame, 6'W x 4'H"/>
    <s v="GENERAL BINDING CORP ACCO"/>
    <n v="0"/>
    <n v="0"/>
    <s v="1682169"/>
    <s v="LSI (North Carolina)"/>
    <s v="I22225430"/>
  </r>
  <r>
    <s v="Staples"/>
    <n v="421784"/>
    <x v="1"/>
    <n v="2"/>
    <s v="Expo Dry-Erase Cleaner, 22 oz. (1752229)"/>
    <s v="SANFORD CORP"/>
    <n v="0"/>
    <n v="0"/>
    <s v="807747"/>
    <s v="LSI (North Carolina)"/>
    <s v="I22752948"/>
  </r>
  <r>
    <s v="Staples"/>
    <n v="399526"/>
    <x v="5"/>
    <n v="1"/>
    <s v="Quartet 4' x 3' Gray Oval Office_x001a_ Fabric Bulletin Board"/>
    <s v="GENERAL BINDING CORP ACCO"/>
    <n v="0"/>
    <n v="0"/>
    <s v="518795"/>
    <s v="LSI (North Carolina)"/>
    <s v="I22225430"/>
  </r>
  <r>
    <s v="Staples"/>
    <n v="421784"/>
    <x v="1"/>
    <n v="1"/>
    <s v="Quartet, 24&quot;W x 18&quot;H, Melamine Board Marker with Aluminum Frame (S531)"/>
    <s v="GENERAL BINDING CORP ACCO"/>
    <n v="0"/>
    <n v="0"/>
    <s v="766204"/>
    <s v="LSI (North Carolina)"/>
    <s v="I22752948"/>
  </r>
  <r>
    <s v="Staples"/>
    <n v="421784"/>
    <x v="1"/>
    <n v="2"/>
    <s v="Ghent Triumph Adjustable Display Easel"/>
    <s v="GHENT MANUFACTURING INC.,"/>
    <n v="0"/>
    <n v="0"/>
    <s v="431693"/>
    <s v="LSI (North Carolina)"/>
    <s v="I22752948"/>
  </r>
  <r>
    <s v="Staples"/>
    <n v="421782"/>
    <x v="4"/>
    <n v="1"/>
    <s v="BOARD CORK WOODFRM 4X3"/>
    <s v="S.P. RICHARDS CO."/>
    <n v="0"/>
    <n v="0"/>
    <s v="1506294"/>
    <s v="LSI (North Carolina)"/>
    <s v="I22750954"/>
  </r>
  <r>
    <s v="Staples"/>
    <n v="421782"/>
    <x v="4"/>
    <n v="1"/>
    <s v="U Brands Basics, 35 x 23, Malamine, Silver Aluminum Frame, Dry Erase Board (031U00-01)"/>
    <s v="U-BRANDS, LLC"/>
    <n v="0"/>
    <n v="0"/>
    <s v="1321290"/>
    <s v="LSI (North Carolina)"/>
    <s v="I22750954"/>
  </r>
  <r>
    <s v="Staples"/>
    <n v="421782"/>
    <x v="4"/>
    <n v="1"/>
    <s v="Quartet Euro Style, Magnetic Dry-Erase Board, 3' x 2', Aluminum Frame, (QT 793978)"/>
    <s v="GENERAL BINDING CORP ACCO"/>
    <n v="0"/>
    <n v="0"/>
    <s v="703356"/>
    <s v="LSI (North Carolina)"/>
    <s v="I22750954"/>
  </r>
  <r>
    <s v="Staples"/>
    <n v="421782"/>
    <x v="4"/>
    <n v="1"/>
    <s v="Quartet In/Out Personnel Board, 24&quot; x 36&quot;"/>
    <s v="GENERAL BINDING CORP ACCO"/>
    <n v="0"/>
    <n v="0"/>
    <s v="782375"/>
    <s v="LSI (North Carolina)"/>
    <s v="I22750954"/>
  </r>
  <r>
    <s v="Staples"/>
    <n v="421782"/>
    <x v="4"/>
    <n v="1"/>
    <s v="Quartet 3' x 2' Cork Bulletin Board with Oak Finish Frame"/>
    <s v="GENERAL BINDING CORP ACCO"/>
    <n v="0"/>
    <n v="0"/>
    <s v="766170"/>
    <s v="LSI (North Carolina)"/>
    <s v="I22750954"/>
  </r>
  <r>
    <s v="Staples"/>
    <n v="421782"/>
    <x v="4"/>
    <n v="13"/>
    <s v="FABRIC BULLETIN BRD 18X24 GRY"/>
    <s v="BI-SILQUE VISUAL COMM. PRODUCTS. IN"/>
    <n v="0"/>
    <n v="0"/>
    <s v="759292"/>
    <s v="LSI (North Carolina)"/>
    <s v="I22750954"/>
  </r>
  <r>
    <s v="Staples"/>
    <n v="421784"/>
    <x v="1"/>
    <n v="1"/>
    <s v="Expo Dry-Erase Cleaner, 22 oz. (1752229)"/>
    <s v="SANFORD CORP"/>
    <n v="0"/>
    <n v="0"/>
    <s v="807747"/>
    <s v="LSI (North Carolina)"/>
    <s v="I22752948"/>
  </r>
  <r>
    <s v="Staples"/>
    <n v="421782"/>
    <x v="4"/>
    <n v="1"/>
    <s v="Quartet Futura_x001a_ Whiteboard Easel, 26&quot; x 35&quot;, Adjustable/Collapsible, Black"/>
    <s v="GENERAL BINDING CORP ACCO"/>
    <n v="0"/>
    <n v="0"/>
    <s v="414705"/>
    <s v="LSI (North Carolina)"/>
    <s v="I22750954"/>
  </r>
  <r>
    <s v="Staples"/>
    <n v="421782"/>
    <x v="4"/>
    <n v="1"/>
    <s v="Best-Rite Porcelain Reversible Dry-Erase Easel, 30&quot; x 40&quot;"/>
    <s v="BALT, INC."/>
    <n v="0"/>
    <n v="0"/>
    <s v="817209"/>
    <s v="LSI (North Carolina)"/>
    <s v="I22750954"/>
  </r>
  <r>
    <s v="Staples"/>
    <n v="400178"/>
    <x v="2"/>
    <n v="1"/>
    <s v="Brighton ProfessionalHardwound Paper Towel Rolls, Natural, , 7.8&quot; x 350', 12 Rolls/Case"/>
    <s v="SOFIDEL AMERICA"/>
    <n v="0"/>
    <n v="0"/>
    <s v="365383"/>
    <s v="LSI (North Carolina)"/>
    <s v="I22226405"/>
  </r>
  <r>
    <s v="Staples"/>
    <n v="421784"/>
    <x v="1"/>
    <n v="1"/>
    <s v="Quartet InvisaMount_x001a_ Magnetic Glass Dry-Erase Board, 50&quot; x 28&quot;, White Surface, Frameless"/>
    <s v="GENERAL BINDING CORP ACCO"/>
    <n v="0"/>
    <n v="0"/>
    <s v="2398809"/>
    <s v="LSI (North Carolina)"/>
    <s v="I22752948"/>
  </r>
  <r>
    <s v="Staples"/>
    <n v="421784"/>
    <x v="1"/>
    <n v="1"/>
    <s v="Brighton Professional Antibacterial Hand Soap, 1 gal."/>
    <s v="GOJO INDUSTRIES, INC"/>
    <n v="0"/>
    <n v="0"/>
    <s v="822838"/>
    <s v="LSI (North Carolina)"/>
    <s v="I22752948"/>
  </r>
  <r>
    <s v="Staples"/>
    <n v="400178"/>
    <x v="2"/>
    <n v="1"/>
    <s v="Brighton Professional Hardwound Paper Towel Rolls, White, 7.8&quot; x 350', 12 Rolls/Case (410125/41941)"/>
    <s v="SOFIDEL AMERICA"/>
    <n v="0"/>
    <n v="0"/>
    <s v="365382"/>
    <s v="LSI (North Carolina)"/>
    <s v="I22226405"/>
  </r>
  <r>
    <s v="Staples"/>
    <n v="400178"/>
    <x v="2"/>
    <n v="3"/>
    <s v="CLEANER WASHROOM SE #70"/>
    <s v="STAPLES BRANDS GROUP"/>
    <n v="0"/>
    <n v="0"/>
    <s v="815037"/>
    <s v="LSI (North Carolina)"/>
    <s v="I22226405"/>
  </r>
  <r>
    <s v="Staples"/>
    <n v="400178"/>
    <x v="2"/>
    <n v="1"/>
    <s v="Sustainable Earth by Staples #82 Floor Care Floor Stripper, 1 Gallon, 4/Ct"/>
    <s v="MIDLAB INC"/>
    <n v="0"/>
    <n v="0"/>
    <s v="815054"/>
    <s v="LSI (North Carolina)"/>
    <s v="I22226405"/>
  </r>
  <r>
    <s v="Staples"/>
    <n v="400178"/>
    <x v="2"/>
    <n v="1"/>
    <s v="Brighton ProfessionalCranberry Foam Soap Refill, 1,250 ml., 3/Case"/>
    <s v="GOJO INDUSTRIES, INC"/>
    <n v="0"/>
    <n v="0"/>
    <s v="822855"/>
    <s v="LSI (North Carolina)"/>
    <s v="I22226405"/>
  </r>
  <r>
    <s v="Staples"/>
    <n v="400178"/>
    <x v="2"/>
    <n v="1"/>
    <s v="Brighton ProfessionalCranberry Foam Soap Refill, 1,250 ml., 3/Case"/>
    <s v="GOJO INDUSTRIES, INC"/>
    <n v="0"/>
    <n v="0"/>
    <s v="822855"/>
    <s v="LSI (North Carolina)"/>
    <s v="I22226405"/>
  </r>
  <r>
    <s v="Staples"/>
    <n v="400178"/>
    <x v="2"/>
    <n v="1"/>
    <s v="Brighton Professional Antibacterial Foam Soap, Plum Scent, Refill, 1,250 ml."/>
    <s v="GOJO INDUSTRIES, INC"/>
    <n v="0"/>
    <n v="0"/>
    <s v="370129"/>
    <s v="LSI (North Carolina)"/>
    <s v="I22226405"/>
  </r>
  <r>
    <s v="Staples"/>
    <n v="399526"/>
    <x v="5"/>
    <n v="1"/>
    <s v="Staples Standard Cork Bulletin Board, Black Aluminum Frame, 2'W x 1.5'H"/>
    <s v="GENERAL BINDING CORP ACCO"/>
    <n v="0"/>
    <n v="0"/>
    <s v="1798335"/>
    <s v="LSI (North Carolina)"/>
    <s v="I22225430"/>
  </r>
  <r>
    <s v="Staples"/>
    <n v="399526"/>
    <x v="5"/>
    <n v="1"/>
    <s v="Expo Dry-Erase Board Cleaning Towelettes, 6 x 9, 50/Sheets, Each (81850)"/>
    <s v="SANFORD CORP"/>
    <n v="0"/>
    <n v="0"/>
    <s v="462515"/>
    <s v="LSI (North Carolina)"/>
    <s v="I22225430"/>
  </r>
  <r>
    <s v="Staples"/>
    <n v="400178"/>
    <x v="2"/>
    <n v="1"/>
    <s v="Brighton Professional Antibacterial Foam Soap, Plum Scent, Refill, 1,250 ml."/>
    <s v="GOJO INDUSTRIES, INC"/>
    <n v="0"/>
    <n v="0"/>
    <s v="370129"/>
    <s v="LSI (North Carolina)"/>
    <s v="I22226405"/>
  </r>
  <r>
    <s v="Staples"/>
    <n v="421782"/>
    <x v="4"/>
    <n v="1"/>
    <s v="Expo Dry-Erase Board Cleaning Towelettes, 6 x 9, 50/Sheets, Each (81850)"/>
    <s v="SANFORD CORP"/>
    <n v="0"/>
    <n v="0"/>
    <s v="462515"/>
    <s v="LSI (North Carolina)"/>
    <s v="I22750954"/>
  </r>
  <r>
    <m/>
    <m/>
    <x v="6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1" firstHeaderRow="0" firstDataRow="1" firstDataCol="1"/>
  <pivotFields count="11">
    <pivotField subtotalTop="0" showAll="0"/>
    <pivotField subtotalTop="0" showAll="0"/>
    <pivotField axis="axisRow" subtotalTop="0" showAll="0">
      <items count="8">
        <item x="5"/>
        <item x="3"/>
        <item x="0"/>
        <item x="4"/>
        <item x="1"/>
        <item x="2"/>
        <item x="6"/>
        <item t="default"/>
      </items>
    </pivotField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uantity" fld="3" baseField="2" baseItem="0"/>
    <dataField name="Sum of EXT MSRP" fld="7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742" totalsRowShown="0">
  <autoFilter ref="A1:K742" xr:uid="{00000000-0009-0000-0100-000001000000}"/>
  <tableColumns count="11">
    <tableColumn id="1" xr3:uid="{00000000-0010-0000-0000-000001000000}" name="Seller"/>
    <tableColumn id="2" xr3:uid="{00000000-0010-0000-0000-000002000000}" name="Task ID"/>
    <tableColumn id="3" xr3:uid="{00000000-0010-0000-0000-000003000000}" name="Listing ID"/>
    <tableColumn id="4" xr3:uid="{00000000-0010-0000-0000-000004000000}" name="quantity"/>
    <tableColumn id="5" xr3:uid="{00000000-0010-0000-0000-000005000000}" name="description"/>
    <tableColumn id="6" xr3:uid="{00000000-0010-0000-0000-000006000000}" name="Make"/>
    <tableColumn id="7" xr3:uid="{00000000-0010-0000-0000-000007000000}" name="MSRP"/>
    <tableColumn id="8" xr3:uid="{00000000-0010-0000-0000-000008000000}" name="EXT MSRP"/>
    <tableColumn id="9" xr3:uid="{00000000-0010-0000-0000-000009000000}" name="model"/>
    <tableColumn id="10" xr3:uid="{00000000-0010-0000-0000-00000A000000}" name="Warehouse"/>
    <tableColumn id="11" xr3:uid="{00000000-0010-0000-0000-00000B000000}" name="Pallet LP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K705" totalsRowShown="0">
  <autoFilter ref="A1:K705" xr:uid="{00000000-0009-0000-0100-000002000000}"/>
  <tableColumns count="11">
    <tableColumn id="1" xr3:uid="{00000000-0010-0000-0100-000001000000}" name="Seller"/>
    <tableColumn id="2" xr3:uid="{00000000-0010-0000-0100-000002000000}" name="Task ID"/>
    <tableColumn id="3" xr3:uid="{00000000-0010-0000-0100-000003000000}" name="Listing ID"/>
    <tableColumn id="4" xr3:uid="{00000000-0010-0000-0100-000004000000}" name="quantity"/>
    <tableColumn id="5" xr3:uid="{00000000-0010-0000-0100-000005000000}" name="description"/>
    <tableColumn id="6" xr3:uid="{00000000-0010-0000-0100-000006000000}" name="Make"/>
    <tableColumn id="7" xr3:uid="{00000000-0010-0000-0100-000007000000}" name="MSRP"/>
    <tableColumn id="8" xr3:uid="{00000000-0010-0000-0100-000008000000}" name="EXT MSRP"/>
    <tableColumn id="9" xr3:uid="{00000000-0010-0000-0100-000009000000}" name="model"/>
    <tableColumn id="10" xr3:uid="{00000000-0010-0000-0100-00000A000000}" name="Warehouse"/>
    <tableColumn id="11" xr3:uid="{00000000-0010-0000-0100-00000B000000}" name="Pallet LP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K342" totalsRowShown="0">
  <autoFilter ref="A1:K342" xr:uid="{00000000-0009-0000-0100-000003000000}"/>
  <tableColumns count="11">
    <tableColumn id="1" xr3:uid="{00000000-0010-0000-0200-000001000000}" name="Seller"/>
    <tableColumn id="2" xr3:uid="{00000000-0010-0000-0200-000002000000}" name="Task ID"/>
    <tableColumn id="3" xr3:uid="{00000000-0010-0000-0200-000003000000}" name="Listing ID"/>
    <tableColumn id="4" xr3:uid="{00000000-0010-0000-0200-000004000000}" name="quantity"/>
    <tableColumn id="5" xr3:uid="{00000000-0010-0000-0200-000005000000}" name="description"/>
    <tableColumn id="6" xr3:uid="{00000000-0010-0000-0200-000006000000}" name="Make"/>
    <tableColumn id="7" xr3:uid="{00000000-0010-0000-0200-000007000000}" name="MSRP"/>
    <tableColumn id="8" xr3:uid="{00000000-0010-0000-0200-000008000000}" name="EXT MSRP"/>
    <tableColumn id="9" xr3:uid="{00000000-0010-0000-0200-000009000000}" name="model"/>
    <tableColumn id="10" xr3:uid="{00000000-0010-0000-0200-00000A000000}" name="Warehouse"/>
    <tableColumn id="11" xr3:uid="{00000000-0010-0000-0200-00000B000000}" name="Pallet LP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K605" totalsRowShown="0">
  <autoFilter ref="A1:K605" xr:uid="{00000000-0009-0000-0100-000004000000}"/>
  <tableColumns count="11">
    <tableColumn id="1" xr3:uid="{00000000-0010-0000-0300-000001000000}" name="Seller"/>
    <tableColumn id="2" xr3:uid="{00000000-0010-0000-0300-000002000000}" name="Task ID"/>
    <tableColumn id="3" xr3:uid="{00000000-0010-0000-0300-000003000000}" name="Listing ID"/>
    <tableColumn id="4" xr3:uid="{00000000-0010-0000-0300-000004000000}" name="quantity"/>
    <tableColumn id="5" xr3:uid="{00000000-0010-0000-0300-000005000000}" name="description"/>
    <tableColumn id="6" xr3:uid="{00000000-0010-0000-0300-000006000000}" name="Make"/>
    <tableColumn id="7" xr3:uid="{00000000-0010-0000-0300-000007000000}" name="MSRP"/>
    <tableColumn id="8" xr3:uid="{00000000-0010-0000-0300-000008000000}" name="EXT MSRP"/>
    <tableColumn id="9" xr3:uid="{00000000-0010-0000-0300-000009000000}" name="model"/>
    <tableColumn id="10" xr3:uid="{00000000-0010-0000-0300-00000A000000}" name="Warehouse"/>
    <tableColumn id="11" xr3:uid="{00000000-0010-0000-0300-00000B000000}" name="Pallet LP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K233" totalsRowShown="0">
  <autoFilter ref="A1:K233" xr:uid="{00000000-0009-0000-0100-000005000000}"/>
  <tableColumns count="11">
    <tableColumn id="1" xr3:uid="{00000000-0010-0000-0400-000001000000}" name="Seller"/>
    <tableColumn id="2" xr3:uid="{00000000-0010-0000-0400-000002000000}" name="Task ID"/>
    <tableColumn id="3" xr3:uid="{00000000-0010-0000-0400-000003000000}" name="Listing ID"/>
    <tableColumn id="4" xr3:uid="{00000000-0010-0000-0400-000004000000}" name="quantity"/>
    <tableColumn id="5" xr3:uid="{00000000-0010-0000-0400-000005000000}" name="description"/>
    <tableColumn id="6" xr3:uid="{00000000-0010-0000-0400-000006000000}" name="Make"/>
    <tableColumn id="7" xr3:uid="{00000000-0010-0000-0400-000007000000}" name="MSRP"/>
    <tableColumn id="8" xr3:uid="{00000000-0010-0000-0400-000008000000}" name="EXT MSRP"/>
    <tableColumn id="9" xr3:uid="{00000000-0010-0000-0400-000009000000}" name="model"/>
    <tableColumn id="10" xr3:uid="{00000000-0010-0000-0400-00000A000000}" name="Warehouse"/>
    <tableColumn id="11" xr3:uid="{00000000-0010-0000-0400-00000B000000}" name="Pallet LP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K589" totalsRowShown="0">
  <autoFilter ref="A1:K589" xr:uid="{00000000-0009-0000-0100-000006000000}"/>
  <tableColumns count="11">
    <tableColumn id="1" xr3:uid="{00000000-0010-0000-0500-000001000000}" name="Seller"/>
    <tableColumn id="2" xr3:uid="{00000000-0010-0000-0500-000002000000}" name="Task ID"/>
    <tableColumn id="3" xr3:uid="{00000000-0010-0000-0500-000003000000}" name="Listing ID"/>
    <tableColumn id="4" xr3:uid="{00000000-0010-0000-0500-000004000000}" name="quantity"/>
    <tableColumn id="5" xr3:uid="{00000000-0010-0000-0500-000005000000}" name="description"/>
    <tableColumn id="6" xr3:uid="{00000000-0010-0000-0500-000006000000}" name="Make"/>
    <tableColumn id="7" xr3:uid="{00000000-0010-0000-0500-000007000000}" name="MSRP"/>
    <tableColumn id="8" xr3:uid="{00000000-0010-0000-0500-000008000000}" name="EXT MSRP"/>
    <tableColumn id="9" xr3:uid="{00000000-0010-0000-0500-000009000000}" name="model"/>
    <tableColumn id="10" xr3:uid="{00000000-0010-0000-0500-00000A000000}" name="Warehouse"/>
    <tableColumn id="11" xr3:uid="{00000000-0010-0000-0500-00000B000000}" name="Pallet LP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2"/>
  <sheetViews>
    <sheetView workbookViewId="0">
      <selection sqref="A1:K742"/>
    </sheetView>
  </sheetViews>
  <sheetFormatPr defaultRowHeight="15" x14ac:dyDescent="0.25"/>
  <cols>
    <col min="2" max="2" width="9.28515625" customWidth="1"/>
    <col min="3" max="3" width="11.140625" customWidth="1"/>
    <col min="4" max="4" width="10.5703125" customWidth="1"/>
    <col min="5" max="5" width="118.140625" bestFit="1" customWidth="1"/>
    <col min="8" max="8" width="11.85546875" customWidth="1"/>
    <col min="10" max="10" width="13.42578125" customWidth="1"/>
    <col min="11" max="11" width="12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399526</v>
      </c>
      <c r="C2">
        <v>12923916</v>
      </c>
      <c r="D2">
        <v>1</v>
      </c>
      <c r="E2" t="s">
        <v>4532</v>
      </c>
      <c r="F2" t="s">
        <v>437</v>
      </c>
      <c r="G2">
        <v>0</v>
      </c>
      <c r="H2">
        <v>0</v>
      </c>
      <c r="I2" t="s">
        <v>4533</v>
      </c>
      <c r="J2" t="s">
        <v>15</v>
      </c>
      <c r="K2" t="s">
        <v>66</v>
      </c>
    </row>
    <row r="3" spans="1:11" x14ac:dyDescent="0.25">
      <c r="A3" t="s">
        <v>11</v>
      </c>
      <c r="B3">
        <v>399526</v>
      </c>
      <c r="C3">
        <v>12923916</v>
      </c>
      <c r="D3">
        <v>1</v>
      </c>
      <c r="E3" t="s">
        <v>4530</v>
      </c>
      <c r="F3" t="s">
        <v>22</v>
      </c>
      <c r="G3">
        <v>0</v>
      </c>
      <c r="H3">
        <v>0</v>
      </c>
      <c r="I3" t="s">
        <v>4531</v>
      </c>
      <c r="J3" t="s">
        <v>15</v>
      </c>
      <c r="K3" t="s">
        <v>66</v>
      </c>
    </row>
    <row r="4" spans="1:11" x14ac:dyDescent="0.25">
      <c r="A4" t="s">
        <v>11</v>
      </c>
      <c r="B4">
        <v>399526</v>
      </c>
      <c r="C4">
        <v>12923916</v>
      </c>
      <c r="D4">
        <v>1</v>
      </c>
      <c r="E4" t="s">
        <v>4491</v>
      </c>
      <c r="F4" t="s">
        <v>22</v>
      </c>
      <c r="G4">
        <v>0</v>
      </c>
      <c r="H4">
        <v>0</v>
      </c>
      <c r="I4" t="s">
        <v>4492</v>
      </c>
      <c r="J4" t="s">
        <v>15</v>
      </c>
      <c r="K4" t="s">
        <v>66</v>
      </c>
    </row>
    <row r="5" spans="1:11" x14ac:dyDescent="0.25">
      <c r="A5" t="s">
        <v>11</v>
      </c>
      <c r="B5">
        <v>399526</v>
      </c>
      <c r="C5">
        <v>12923916</v>
      </c>
      <c r="D5">
        <v>1</v>
      </c>
      <c r="E5" t="s">
        <v>153</v>
      </c>
      <c r="F5" t="s">
        <v>22</v>
      </c>
      <c r="G5">
        <v>0</v>
      </c>
      <c r="H5">
        <v>0</v>
      </c>
      <c r="I5" t="s">
        <v>154</v>
      </c>
      <c r="J5" t="s">
        <v>15</v>
      </c>
      <c r="K5" t="s">
        <v>66</v>
      </c>
    </row>
    <row r="6" spans="1:11" x14ac:dyDescent="0.25">
      <c r="A6" t="s">
        <v>11</v>
      </c>
      <c r="B6">
        <v>399526</v>
      </c>
      <c r="C6">
        <v>12923916</v>
      </c>
      <c r="D6">
        <v>1</v>
      </c>
      <c r="E6" t="s">
        <v>4485</v>
      </c>
      <c r="F6" t="s">
        <v>22</v>
      </c>
      <c r="G6">
        <v>0</v>
      </c>
      <c r="H6">
        <v>0</v>
      </c>
      <c r="I6" t="s">
        <v>4486</v>
      </c>
      <c r="J6" t="s">
        <v>15</v>
      </c>
      <c r="K6" t="s">
        <v>66</v>
      </c>
    </row>
    <row r="7" spans="1:11" x14ac:dyDescent="0.25">
      <c r="A7" t="s">
        <v>11</v>
      </c>
      <c r="B7">
        <v>399526</v>
      </c>
      <c r="C7">
        <v>12923916</v>
      </c>
      <c r="D7">
        <v>1</v>
      </c>
      <c r="E7" t="s">
        <v>1304</v>
      </c>
      <c r="F7" t="s">
        <v>22</v>
      </c>
      <c r="G7">
        <v>0</v>
      </c>
      <c r="H7">
        <v>0</v>
      </c>
      <c r="I7" t="s">
        <v>1305</v>
      </c>
      <c r="J7" t="s">
        <v>15</v>
      </c>
      <c r="K7" t="s">
        <v>66</v>
      </c>
    </row>
    <row r="8" spans="1:11" x14ac:dyDescent="0.25">
      <c r="A8" t="s">
        <v>11</v>
      </c>
      <c r="B8">
        <v>399526</v>
      </c>
      <c r="C8">
        <v>12923916</v>
      </c>
      <c r="D8">
        <v>1</v>
      </c>
      <c r="E8" t="s">
        <v>1304</v>
      </c>
      <c r="F8" t="s">
        <v>22</v>
      </c>
      <c r="G8">
        <v>0</v>
      </c>
      <c r="H8">
        <v>0</v>
      </c>
      <c r="I8" t="s">
        <v>1305</v>
      </c>
      <c r="J8" t="s">
        <v>15</v>
      </c>
      <c r="K8" t="s">
        <v>66</v>
      </c>
    </row>
    <row r="9" spans="1:11" x14ac:dyDescent="0.25">
      <c r="A9" t="s">
        <v>11</v>
      </c>
      <c r="B9">
        <v>399526</v>
      </c>
      <c r="C9">
        <v>12923916</v>
      </c>
      <c r="D9">
        <v>1</v>
      </c>
      <c r="E9" t="s">
        <v>4483</v>
      </c>
      <c r="F9" t="s">
        <v>22</v>
      </c>
      <c r="G9">
        <v>0</v>
      </c>
      <c r="H9">
        <v>0</v>
      </c>
      <c r="I9" t="s">
        <v>4484</v>
      </c>
      <c r="J9" t="s">
        <v>15</v>
      </c>
      <c r="K9" t="s">
        <v>66</v>
      </c>
    </row>
    <row r="10" spans="1:11" x14ac:dyDescent="0.25">
      <c r="A10" t="s">
        <v>11</v>
      </c>
      <c r="B10">
        <v>399526</v>
      </c>
      <c r="C10">
        <v>12923916</v>
      </c>
      <c r="D10">
        <v>1</v>
      </c>
      <c r="E10" t="s">
        <v>4483</v>
      </c>
      <c r="F10" t="s">
        <v>22</v>
      </c>
      <c r="G10">
        <v>0</v>
      </c>
      <c r="H10">
        <v>0</v>
      </c>
      <c r="I10" t="s">
        <v>4484</v>
      </c>
      <c r="J10" t="s">
        <v>15</v>
      </c>
      <c r="K10" t="s">
        <v>66</v>
      </c>
    </row>
    <row r="11" spans="1:11" x14ac:dyDescent="0.25">
      <c r="A11" t="s">
        <v>11</v>
      </c>
      <c r="B11">
        <v>399526</v>
      </c>
      <c r="C11">
        <v>12923916</v>
      </c>
      <c r="D11">
        <v>1</v>
      </c>
      <c r="E11" t="s">
        <v>4481</v>
      </c>
      <c r="F11" t="s">
        <v>22</v>
      </c>
      <c r="G11">
        <v>0</v>
      </c>
      <c r="H11">
        <v>0</v>
      </c>
      <c r="I11" t="s">
        <v>4482</v>
      </c>
      <c r="J11" t="s">
        <v>15</v>
      </c>
      <c r="K11" t="s">
        <v>66</v>
      </c>
    </row>
    <row r="12" spans="1:11" x14ac:dyDescent="0.25">
      <c r="A12" t="s">
        <v>11</v>
      </c>
      <c r="B12">
        <v>399526</v>
      </c>
      <c r="C12">
        <v>12923916</v>
      </c>
      <c r="D12">
        <v>1</v>
      </c>
      <c r="E12" t="s">
        <v>4469</v>
      </c>
      <c r="F12" t="s">
        <v>22</v>
      </c>
      <c r="G12">
        <v>0</v>
      </c>
      <c r="H12">
        <v>0</v>
      </c>
      <c r="I12" t="s">
        <v>4470</v>
      </c>
      <c r="J12" t="s">
        <v>15</v>
      </c>
      <c r="K12" t="s">
        <v>66</v>
      </c>
    </row>
    <row r="13" spans="1:11" x14ac:dyDescent="0.25">
      <c r="A13" t="s">
        <v>11</v>
      </c>
      <c r="B13">
        <v>399526</v>
      </c>
      <c r="C13">
        <v>12923916</v>
      </c>
      <c r="D13">
        <v>1</v>
      </c>
      <c r="E13" t="s">
        <v>153</v>
      </c>
      <c r="F13" t="s">
        <v>22</v>
      </c>
      <c r="G13">
        <v>0</v>
      </c>
      <c r="H13">
        <v>0</v>
      </c>
      <c r="I13" t="s">
        <v>154</v>
      </c>
      <c r="J13" t="s">
        <v>15</v>
      </c>
      <c r="K13" t="s">
        <v>66</v>
      </c>
    </row>
    <row r="14" spans="1:11" x14ac:dyDescent="0.25">
      <c r="A14" t="s">
        <v>11</v>
      </c>
      <c r="B14">
        <v>399526</v>
      </c>
      <c r="C14">
        <v>12923916</v>
      </c>
      <c r="D14">
        <v>1</v>
      </c>
      <c r="E14" t="s">
        <v>4479</v>
      </c>
      <c r="F14" t="s">
        <v>496</v>
      </c>
      <c r="G14">
        <v>0</v>
      </c>
      <c r="H14">
        <v>0</v>
      </c>
      <c r="I14" t="s">
        <v>4480</v>
      </c>
      <c r="J14" t="s">
        <v>15</v>
      </c>
      <c r="K14" t="s">
        <v>66</v>
      </c>
    </row>
    <row r="15" spans="1:11" x14ac:dyDescent="0.25">
      <c r="A15" t="s">
        <v>11</v>
      </c>
      <c r="B15">
        <v>399526</v>
      </c>
      <c r="C15">
        <v>12923916</v>
      </c>
      <c r="D15">
        <v>1</v>
      </c>
      <c r="E15" t="s">
        <v>4477</v>
      </c>
      <c r="F15" t="s">
        <v>36</v>
      </c>
      <c r="G15">
        <v>0</v>
      </c>
      <c r="H15">
        <v>0</v>
      </c>
      <c r="I15" t="s">
        <v>4478</v>
      </c>
      <c r="J15" t="s">
        <v>15</v>
      </c>
      <c r="K15" t="s">
        <v>66</v>
      </c>
    </row>
    <row r="16" spans="1:11" x14ac:dyDescent="0.25">
      <c r="A16" t="s">
        <v>11</v>
      </c>
      <c r="B16">
        <v>399526</v>
      </c>
      <c r="C16">
        <v>12923916</v>
      </c>
      <c r="D16">
        <v>1</v>
      </c>
      <c r="E16" t="s">
        <v>4475</v>
      </c>
      <c r="F16" t="s">
        <v>22</v>
      </c>
      <c r="G16">
        <v>0</v>
      </c>
      <c r="H16">
        <v>0</v>
      </c>
      <c r="I16" t="s">
        <v>4476</v>
      </c>
      <c r="J16" t="s">
        <v>15</v>
      </c>
      <c r="K16" t="s">
        <v>66</v>
      </c>
    </row>
    <row r="17" spans="1:11" x14ac:dyDescent="0.25">
      <c r="A17" t="s">
        <v>11</v>
      </c>
      <c r="B17">
        <v>399526</v>
      </c>
      <c r="C17">
        <v>12923916</v>
      </c>
      <c r="D17">
        <v>1</v>
      </c>
      <c r="E17" t="s">
        <v>4473</v>
      </c>
      <c r="F17" t="s">
        <v>22</v>
      </c>
      <c r="G17">
        <v>0</v>
      </c>
      <c r="H17">
        <v>0</v>
      </c>
      <c r="I17" t="s">
        <v>4474</v>
      </c>
      <c r="J17" t="s">
        <v>15</v>
      </c>
      <c r="K17" t="s">
        <v>66</v>
      </c>
    </row>
    <row r="18" spans="1:11" x14ac:dyDescent="0.25">
      <c r="A18" t="s">
        <v>11</v>
      </c>
      <c r="B18">
        <v>399526</v>
      </c>
      <c r="C18">
        <v>12923916</v>
      </c>
      <c r="D18">
        <v>1</v>
      </c>
      <c r="E18" t="s">
        <v>4469</v>
      </c>
      <c r="F18" t="s">
        <v>22</v>
      </c>
      <c r="G18">
        <v>0</v>
      </c>
      <c r="H18">
        <v>0</v>
      </c>
      <c r="I18" t="s">
        <v>4470</v>
      </c>
      <c r="J18" t="s">
        <v>15</v>
      </c>
      <c r="K18" t="s">
        <v>66</v>
      </c>
    </row>
    <row r="19" spans="1:11" x14ac:dyDescent="0.25">
      <c r="A19" t="s">
        <v>11</v>
      </c>
      <c r="B19">
        <v>399526</v>
      </c>
      <c r="C19">
        <v>12923916</v>
      </c>
      <c r="D19">
        <v>1</v>
      </c>
      <c r="E19" t="s">
        <v>4467</v>
      </c>
      <c r="F19" t="s">
        <v>22</v>
      </c>
      <c r="G19">
        <v>0</v>
      </c>
      <c r="H19">
        <v>0</v>
      </c>
      <c r="I19" t="s">
        <v>4468</v>
      </c>
      <c r="J19" t="s">
        <v>15</v>
      </c>
      <c r="K19" t="s">
        <v>66</v>
      </c>
    </row>
    <row r="20" spans="1:11" x14ac:dyDescent="0.25">
      <c r="A20" t="s">
        <v>11</v>
      </c>
      <c r="B20">
        <v>399526</v>
      </c>
      <c r="C20">
        <v>12923916</v>
      </c>
      <c r="D20">
        <v>3</v>
      </c>
      <c r="E20" t="s">
        <v>63</v>
      </c>
      <c r="F20" t="s">
        <v>64</v>
      </c>
      <c r="G20">
        <v>328.99</v>
      </c>
      <c r="H20">
        <v>986.97</v>
      </c>
      <c r="I20" t="s">
        <v>65</v>
      </c>
      <c r="J20" t="s">
        <v>15</v>
      </c>
      <c r="K20" t="s">
        <v>66</v>
      </c>
    </row>
    <row r="21" spans="1:11" x14ac:dyDescent="0.25">
      <c r="A21" t="s">
        <v>11</v>
      </c>
      <c r="B21">
        <v>399526</v>
      </c>
      <c r="C21">
        <v>12923916</v>
      </c>
      <c r="D21">
        <v>1</v>
      </c>
      <c r="E21" t="s">
        <v>1834</v>
      </c>
      <c r="F21" t="s">
        <v>22</v>
      </c>
      <c r="G21">
        <v>0</v>
      </c>
      <c r="H21">
        <v>0</v>
      </c>
      <c r="I21" t="s">
        <v>1835</v>
      </c>
      <c r="J21" t="s">
        <v>15</v>
      </c>
      <c r="K21" t="s">
        <v>66</v>
      </c>
    </row>
    <row r="22" spans="1:11" x14ac:dyDescent="0.25">
      <c r="A22" t="s">
        <v>11</v>
      </c>
      <c r="B22">
        <v>399526</v>
      </c>
      <c r="C22">
        <v>12923916</v>
      </c>
      <c r="D22">
        <v>1</v>
      </c>
      <c r="E22" t="s">
        <v>1507</v>
      </c>
      <c r="F22" t="s">
        <v>22</v>
      </c>
      <c r="G22">
        <v>0</v>
      </c>
      <c r="H22">
        <v>0</v>
      </c>
      <c r="I22" t="s">
        <v>1508</v>
      </c>
      <c r="J22" t="s">
        <v>15</v>
      </c>
      <c r="K22" t="s">
        <v>66</v>
      </c>
    </row>
    <row r="23" spans="1:11" x14ac:dyDescent="0.25">
      <c r="A23" t="s">
        <v>11</v>
      </c>
      <c r="B23">
        <v>399526</v>
      </c>
      <c r="C23">
        <v>12923916</v>
      </c>
      <c r="D23">
        <v>1</v>
      </c>
      <c r="E23" t="s">
        <v>1507</v>
      </c>
      <c r="F23" t="s">
        <v>22</v>
      </c>
      <c r="G23">
        <v>0</v>
      </c>
      <c r="H23">
        <v>0</v>
      </c>
      <c r="I23" t="s">
        <v>1508</v>
      </c>
      <c r="J23" t="s">
        <v>15</v>
      </c>
      <c r="K23" t="s">
        <v>66</v>
      </c>
    </row>
    <row r="24" spans="1:11" x14ac:dyDescent="0.25">
      <c r="A24" t="s">
        <v>11</v>
      </c>
      <c r="B24">
        <v>399526</v>
      </c>
      <c r="C24">
        <v>12923916</v>
      </c>
      <c r="D24">
        <v>36</v>
      </c>
      <c r="E24" t="s">
        <v>75</v>
      </c>
      <c r="F24" t="s">
        <v>76</v>
      </c>
      <c r="G24">
        <v>20.99</v>
      </c>
      <c r="H24">
        <v>755.64</v>
      </c>
      <c r="I24" t="s">
        <v>77</v>
      </c>
      <c r="J24" t="s">
        <v>15</v>
      </c>
      <c r="K24" t="s">
        <v>66</v>
      </c>
    </row>
    <row r="25" spans="1:11" x14ac:dyDescent="0.25">
      <c r="A25" t="s">
        <v>11</v>
      </c>
      <c r="B25">
        <v>399526</v>
      </c>
      <c r="C25">
        <v>12923916</v>
      </c>
      <c r="D25">
        <v>1</v>
      </c>
      <c r="E25" t="s">
        <v>129</v>
      </c>
      <c r="F25" t="s">
        <v>130</v>
      </c>
      <c r="G25">
        <v>0</v>
      </c>
      <c r="H25">
        <v>0</v>
      </c>
      <c r="I25" t="s">
        <v>131</v>
      </c>
      <c r="J25" t="s">
        <v>15</v>
      </c>
      <c r="K25" t="s">
        <v>66</v>
      </c>
    </row>
    <row r="26" spans="1:11" x14ac:dyDescent="0.25">
      <c r="A26" t="s">
        <v>11</v>
      </c>
      <c r="B26">
        <v>399526</v>
      </c>
      <c r="C26">
        <v>12923916</v>
      </c>
      <c r="D26">
        <v>1</v>
      </c>
      <c r="E26" t="s">
        <v>4465</v>
      </c>
      <c r="F26" t="s">
        <v>437</v>
      </c>
      <c r="G26">
        <v>0</v>
      </c>
      <c r="H26">
        <v>0</v>
      </c>
      <c r="I26" t="s">
        <v>4466</v>
      </c>
      <c r="J26" t="s">
        <v>15</v>
      </c>
      <c r="K26" t="s">
        <v>66</v>
      </c>
    </row>
    <row r="27" spans="1:11" x14ac:dyDescent="0.25">
      <c r="A27" t="s">
        <v>11</v>
      </c>
      <c r="B27">
        <v>399526</v>
      </c>
      <c r="C27">
        <v>12923916</v>
      </c>
      <c r="D27">
        <v>1</v>
      </c>
      <c r="E27" t="s">
        <v>4463</v>
      </c>
      <c r="F27" t="s">
        <v>22</v>
      </c>
      <c r="G27">
        <v>0</v>
      </c>
      <c r="H27">
        <v>0</v>
      </c>
      <c r="I27" t="s">
        <v>4464</v>
      </c>
      <c r="J27" t="s">
        <v>15</v>
      </c>
      <c r="K27" t="s">
        <v>66</v>
      </c>
    </row>
    <row r="28" spans="1:11" x14ac:dyDescent="0.25">
      <c r="A28" t="s">
        <v>11</v>
      </c>
      <c r="B28">
        <v>399526</v>
      </c>
      <c r="C28">
        <v>12923916</v>
      </c>
      <c r="D28">
        <v>6</v>
      </c>
      <c r="E28" t="s">
        <v>2534</v>
      </c>
      <c r="F28" t="s">
        <v>2535</v>
      </c>
      <c r="G28">
        <v>0</v>
      </c>
      <c r="H28">
        <v>0</v>
      </c>
      <c r="I28" t="s">
        <v>2536</v>
      </c>
      <c r="J28" t="s">
        <v>15</v>
      </c>
      <c r="K28" t="s">
        <v>66</v>
      </c>
    </row>
    <row r="29" spans="1:11" x14ac:dyDescent="0.25">
      <c r="A29" t="s">
        <v>11</v>
      </c>
      <c r="B29">
        <v>399526</v>
      </c>
      <c r="C29">
        <v>12923916</v>
      </c>
      <c r="D29">
        <v>2</v>
      </c>
      <c r="E29" t="s">
        <v>2534</v>
      </c>
      <c r="F29" t="s">
        <v>2535</v>
      </c>
      <c r="G29">
        <v>0</v>
      </c>
      <c r="H29">
        <v>0</v>
      </c>
      <c r="I29" t="s">
        <v>2536</v>
      </c>
      <c r="J29" t="s">
        <v>15</v>
      </c>
      <c r="K29" t="s">
        <v>66</v>
      </c>
    </row>
    <row r="30" spans="1:11" x14ac:dyDescent="0.25">
      <c r="A30" t="s">
        <v>11</v>
      </c>
      <c r="B30">
        <v>399526</v>
      </c>
      <c r="C30">
        <v>12923916</v>
      </c>
      <c r="D30">
        <v>1</v>
      </c>
      <c r="E30" t="s">
        <v>89</v>
      </c>
      <c r="F30" t="s">
        <v>90</v>
      </c>
      <c r="G30">
        <v>699.99</v>
      </c>
      <c r="H30">
        <v>699.99</v>
      </c>
      <c r="I30" t="s">
        <v>91</v>
      </c>
      <c r="J30" t="s">
        <v>15</v>
      </c>
      <c r="K30" t="s">
        <v>66</v>
      </c>
    </row>
    <row r="31" spans="1:11" x14ac:dyDescent="0.25">
      <c r="A31" t="s">
        <v>11</v>
      </c>
      <c r="B31">
        <v>399526</v>
      </c>
      <c r="C31">
        <v>12923916</v>
      </c>
      <c r="D31">
        <v>1</v>
      </c>
      <c r="E31" t="s">
        <v>709</v>
      </c>
      <c r="F31" t="s">
        <v>22</v>
      </c>
      <c r="G31">
        <v>0</v>
      </c>
      <c r="H31">
        <v>0</v>
      </c>
      <c r="I31" t="s">
        <v>710</v>
      </c>
      <c r="J31" t="s">
        <v>15</v>
      </c>
      <c r="K31" t="s">
        <v>66</v>
      </c>
    </row>
    <row r="32" spans="1:11" x14ac:dyDescent="0.25">
      <c r="A32" t="s">
        <v>11</v>
      </c>
      <c r="B32">
        <v>399526</v>
      </c>
      <c r="C32">
        <v>12923916</v>
      </c>
      <c r="D32">
        <v>1</v>
      </c>
      <c r="E32" t="s">
        <v>4419</v>
      </c>
      <c r="F32" t="s">
        <v>672</v>
      </c>
      <c r="G32">
        <v>0.01</v>
      </c>
      <c r="H32">
        <v>0.01</v>
      </c>
      <c r="I32" t="s">
        <v>4420</v>
      </c>
      <c r="J32" t="s">
        <v>15</v>
      </c>
      <c r="K32" t="s">
        <v>66</v>
      </c>
    </row>
    <row r="33" spans="1:11" x14ac:dyDescent="0.25">
      <c r="A33" t="s">
        <v>11</v>
      </c>
      <c r="B33">
        <v>399526</v>
      </c>
      <c r="C33">
        <v>12923916</v>
      </c>
      <c r="D33">
        <v>1</v>
      </c>
      <c r="E33" t="s">
        <v>97</v>
      </c>
      <c r="F33" t="s">
        <v>33</v>
      </c>
      <c r="G33">
        <v>666</v>
      </c>
      <c r="H33">
        <v>666</v>
      </c>
      <c r="I33" t="s">
        <v>98</v>
      </c>
      <c r="J33" t="s">
        <v>15</v>
      </c>
      <c r="K33" t="s">
        <v>66</v>
      </c>
    </row>
    <row r="34" spans="1:11" x14ac:dyDescent="0.25">
      <c r="A34" t="s">
        <v>11</v>
      </c>
      <c r="B34">
        <v>399526</v>
      </c>
      <c r="C34">
        <v>12923916</v>
      </c>
      <c r="D34">
        <v>35</v>
      </c>
      <c r="E34" t="s">
        <v>99</v>
      </c>
      <c r="F34" t="s">
        <v>100</v>
      </c>
      <c r="G34">
        <v>18.989999999999998</v>
      </c>
      <c r="H34">
        <v>664.65</v>
      </c>
      <c r="I34" t="s">
        <v>101</v>
      </c>
      <c r="J34" t="s">
        <v>15</v>
      </c>
      <c r="K34" t="s">
        <v>66</v>
      </c>
    </row>
    <row r="35" spans="1:11" x14ac:dyDescent="0.25">
      <c r="A35" t="s">
        <v>11</v>
      </c>
      <c r="B35">
        <v>399526</v>
      </c>
      <c r="C35">
        <v>12923916</v>
      </c>
      <c r="D35">
        <v>1</v>
      </c>
      <c r="E35" t="s">
        <v>4423</v>
      </c>
      <c r="F35" t="s">
        <v>1062</v>
      </c>
      <c r="G35">
        <v>0.01</v>
      </c>
      <c r="H35">
        <v>0.01</v>
      </c>
      <c r="I35" t="s">
        <v>4424</v>
      </c>
      <c r="J35" t="s">
        <v>15</v>
      </c>
      <c r="K35" t="s">
        <v>66</v>
      </c>
    </row>
    <row r="36" spans="1:11" x14ac:dyDescent="0.25">
      <c r="A36" t="s">
        <v>11</v>
      </c>
      <c r="B36">
        <v>399526</v>
      </c>
      <c r="C36">
        <v>12923916</v>
      </c>
      <c r="D36">
        <v>1</v>
      </c>
      <c r="E36" t="s">
        <v>4419</v>
      </c>
      <c r="F36" t="s">
        <v>672</v>
      </c>
      <c r="G36">
        <v>0.01</v>
      </c>
      <c r="H36">
        <v>0.01</v>
      </c>
      <c r="I36" t="s">
        <v>4420</v>
      </c>
      <c r="J36" t="s">
        <v>15</v>
      </c>
      <c r="K36" t="s">
        <v>66</v>
      </c>
    </row>
    <row r="37" spans="1:11" x14ac:dyDescent="0.25">
      <c r="A37" t="s">
        <v>11</v>
      </c>
      <c r="B37">
        <v>399526</v>
      </c>
      <c r="C37">
        <v>12923916</v>
      </c>
      <c r="D37">
        <v>1</v>
      </c>
      <c r="E37" t="s">
        <v>4444</v>
      </c>
      <c r="F37" t="s">
        <v>4445</v>
      </c>
      <c r="G37">
        <v>0.01</v>
      </c>
      <c r="H37">
        <v>0.01</v>
      </c>
      <c r="I37" t="s">
        <v>4446</v>
      </c>
      <c r="J37" t="s">
        <v>15</v>
      </c>
      <c r="K37" t="s">
        <v>66</v>
      </c>
    </row>
    <row r="38" spans="1:11" x14ac:dyDescent="0.25">
      <c r="A38" t="s">
        <v>11</v>
      </c>
      <c r="B38">
        <v>399526</v>
      </c>
      <c r="C38">
        <v>12923916</v>
      </c>
      <c r="D38">
        <v>1</v>
      </c>
      <c r="E38" t="s">
        <v>4439</v>
      </c>
      <c r="F38" t="s">
        <v>4440</v>
      </c>
      <c r="G38">
        <v>0.01</v>
      </c>
      <c r="H38">
        <v>0.01</v>
      </c>
      <c r="I38" t="s">
        <v>4441</v>
      </c>
      <c r="J38" t="s">
        <v>15</v>
      </c>
      <c r="K38" t="s">
        <v>66</v>
      </c>
    </row>
    <row r="39" spans="1:11" x14ac:dyDescent="0.25">
      <c r="A39" t="s">
        <v>11</v>
      </c>
      <c r="B39">
        <v>399526</v>
      </c>
      <c r="C39">
        <v>12923916</v>
      </c>
      <c r="D39">
        <v>1</v>
      </c>
      <c r="E39" t="s">
        <v>4433</v>
      </c>
      <c r="F39" t="s">
        <v>203</v>
      </c>
      <c r="G39">
        <v>0.01</v>
      </c>
      <c r="H39">
        <v>0.01</v>
      </c>
      <c r="I39" t="s">
        <v>4434</v>
      </c>
      <c r="J39" t="s">
        <v>15</v>
      </c>
      <c r="K39" t="s">
        <v>66</v>
      </c>
    </row>
    <row r="40" spans="1:11" x14ac:dyDescent="0.25">
      <c r="A40" t="s">
        <v>11</v>
      </c>
      <c r="B40">
        <v>399526</v>
      </c>
      <c r="C40">
        <v>12923916</v>
      </c>
      <c r="D40">
        <v>1</v>
      </c>
      <c r="E40" t="s">
        <v>4437</v>
      </c>
      <c r="F40" t="s">
        <v>4429</v>
      </c>
      <c r="G40">
        <v>0.01</v>
      </c>
      <c r="H40">
        <v>0.01</v>
      </c>
      <c r="I40" t="s">
        <v>4438</v>
      </c>
      <c r="J40" t="s">
        <v>15</v>
      </c>
      <c r="K40" t="s">
        <v>66</v>
      </c>
    </row>
    <row r="41" spans="1:11" x14ac:dyDescent="0.25">
      <c r="A41" t="s">
        <v>11</v>
      </c>
      <c r="B41">
        <v>399526</v>
      </c>
      <c r="C41">
        <v>12923916</v>
      </c>
      <c r="D41">
        <v>1</v>
      </c>
      <c r="E41" t="s">
        <v>4437</v>
      </c>
      <c r="F41" t="s">
        <v>4429</v>
      </c>
      <c r="G41">
        <v>0.01</v>
      </c>
      <c r="H41">
        <v>0.01</v>
      </c>
      <c r="I41" t="s">
        <v>4438</v>
      </c>
      <c r="J41" t="s">
        <v>15</v>
      </c>
      <c r="K41" t="s">
        <v>66</v>
      </c>
    </row>
    <row r="42" spans="1:11" x14ac:dyDescent="0.25">
      <c r="A42" t="s">
        <v>11</v>
      </c>
      <c r="B42">
        <v>399526</v>
      </c>
      <c r="C42">
        <v>12923916</v>
      </c>
      <c r="D42">
        <v>1</v>
      </c>
      <c r="E42" t="s">
        <v>4419</v>
      </c>
      <c r="F42" t="s">
        <v>672</v>
      </c>
      <c r="G42">
        <v>0.01</v>
      </c>
      <c r="H42">
        <v>0.01</v>
      </c>
      <c r="I42" t="s">
        <v>4420</v>
      </c>
      <c r="J42" t="s">
        <v>15</v>
      </c>
      <c r="K42" t="s">
        <v>66</v>
      </c>
    </row>
    <row r="43" spans="1:11" x14ac:dyDescent="0.25">
      <c r="A43" t="s">
        <v>11</v>
      </c>
      <c r="B43">
        <v>399526</v>
      </c>
      <c r="C43">
        <v>12923916</v>
      </c>
      <c r="D43">
        <v>1</v>
      </c>
      <c r="E43" t="s">
        <v>4419</v>
      </c>
      <c r="F43" t="s">
        <v>672</v>
      </c>
      <c r="G43">
        <v>0.01</v>
      </c>
      <c r="H43">
        <v>0.01</v>
      </c>
      <c r="I43" t="s">
        <v>4420</v>
      </c>
      <c r="J43" t="s">
        <v>15</v>
      </c>
      <c r="K43" t="s">
        <v>66</v>
      </c>
    </row>
    <row r="44" spans="1:11" x14ac:dyDescent="0.25">
      <c r="A44" t="s">
        <v>11</v>
      </c>
      <c r="B44">
        <v>399526</v>
      </c>
      <c r="C44">
        <v>12923916</v>
      </c>
      <c r="D44">
        <v>1</v>
      </c>
      <c r="E44" t="s">
        <v>4419</v>
      </c>
      <c r="F44" t="s">
        <v>672</v>
      </c>
      <c r="G44">
        <v>0.01</v>
      </c>
      <c r="H44">
        <v>0.01</v>
      </c>
      <c r="I44" t="s">
        <v>4420</v>
      </c>
      <c r="J44" t="s">
        <v>15</v>
      </c>
      <c r="K44" t="s">
        <v>66</v>
      </c>
    </row>
    <row r="45" spans="1:11" x14ac:dyDescent="0.25">
      <c r="A45" t="s">
        <v>11</v>
      </c>
      <c r="B45">
        <v>399526</v>
      </c>
      <c r="C45">
        <v>12923916</v>
      </c>
      <c r="D45">
        <v>1</v>
      </c>
      <c r="E45" t="s">
        <v>4419</v>
      </c>
      <c r="F45" t="s">
        <v>672</v>
      </c>
      <c r="G45">
        <v>0.01</v>
      </c>
      <c r="H45">
        <v>0.01</v>
      </c>
      <c r="I45" t="s">
        <v>4420</v>
      </c>
      <c r="J45" t="s">
        <v>15</v>
      </c>
      <c r="K45" t="s">
        <v>66</v>
      </c>
    </row>
    <row r="46" spans="1:11" x14ac:dyDescent="0.25">
      <c r="A46" t="s">
        <v>11</v>
      </c>
      <c r="B46">
        <v>399526</v>
      </c>
      <c r="C46">
        <v>12923916</v>
      </c>
      <c r="D46">
        <v>1</v>
      </c>
      <c r="E46" t="s">
        <v>4437</v>
      </c>
      <c r="F46" t="s">
        <v>4429</v>
      </c>
      <c r="G46">
        <v>0.01</v>
      </c>
      <c r="H46">
        <v>0.01</v>
      </c>
      <c r="I46" t="s">
        <v>4438</v>
      </c>
      <c r="J46" t="s">
        <v>15</v>
      </c>
      <c r="K46" t="s">
        <v>66</v>
      </c>
    </row>
    <row r="47" spans="1:11" x14ac:dyDescent="0.25">
      <c r="A47" t="s">
        <v>11</v>
      </c>
      <c r="B47">
        <v>399526</v>
      </c>
      <c r="C47">
        <v>12923916</v>
      </c>
      <c r="D47">
        <v>1</v>
      </c>
      <c r="E47" t="s">
        <v>4419</v>
      </c>
      <c r="F47" t="s">
        <v>672</v>
      </c>
      <c r="G47">
        <v>0.01</v>
      </c>
      <c r="H47">
        <v>0.01</v>
      </c>
      <c r="I47" t="s">
        <v>4420</v>
      </c>
      <c r="J47" t="s">
        <v>15</v>
      </c>
      <c r="K47" t="s">
        <v>66</v>
      </c>
    </row>
    <row r="48" spans="1:11" x14ac:dyDescent="0.25">
      <c r="A48" t="s">
        <v>11</v>
      </c>
      <c r="B48">
        <v>399526</v>
      </c>
      <c r="C48">
        <v>12923916</v>
      </c>
      <c r="D48">
        <v>1</v>
      </c>
      <c r="E48" t="s">
        <v>4419</v>
      </c>
      <c r="F48" t="s">
        <v>672</v>
      </c>
      <c r="G48">
        <v>0.01</v>
      </c>
      <c r="H48">
        <v>0.01</v>
      </c>
      <c r="I48" t="s">
        <v>4420</v>
      </c>
      <c r="J48" t="s">
        <v>15</v>
      </c>
      <c r="K48" t="s">
        <v>66</v>
      </c>
    </row>
    <row r="49" spans="1:11" x14ac:dyDescent="0.25">
      <c r="A49" t="s">
        <v>11</v>
      </c>
      <c r="B49">
        <v>399526</v>
      </c>
      <c r="C49">
        <v>12923916</v>
      </c>
      <c r="D49">
        <v>1</v>
      </c>
      <c r="E49" t="s">
        <v>4419</v>
      </c>
      <c r="F49" t="s">
        <v>672</v>
      </c>
      <c r="G49">
        <v>0.01</v>
      </c>
      <c r="H49">
        <v>0.01</v>
      </c>
      <c r="I49" t="s">
        <v>4420</v>
      </c>
      <c r="J49" t="s">
        <v>15</v>
      </c>
      <c r="K49" t="s">
        <v>66</v>
      </c>
    </row>
    <row r="50" spans="1:11" x14ac:dyDescent="0.25">
      <c r="A50" t="s">
        <v>11</v>
      </c>
      <c r="B50">
        <v>399526</v>
      </c>
      <c r="C50">
        <v>12923916</v>
      </c>
      <c r="D50">
        <v>1</v>
      </c>
      <c r="E50" t="s">
        <v>137</v>
      </c>
      <c r="F50" t="s">
        <v>135</v>
      </c>
      <c r="G50">
        <v>499.99</v>
      </c>
      <c r="H50">
        <v>499.99</v>
      </c>
      <c r="I50" t="s">
        <v>138</v>
      </c>
      <c r="J50" t="s">
        <v>15</v>
      </c>
      <c r="K50" t="s">
        <v>66</v>
      </c>
    </row>
    <row r="51" spans="1:11" x14ac:dyDescent="0.25">
      <c r="A51" t="s">
        <v>11</v>
      </c>
      <c r="B51">
        <v>399526</v>
      </c>
      <c r="C51">
        <v>12923916</v>
      </c>
      <c r="D51">
        <v>4</v>
      </c>
      <c r="E51" t="s">
        <v>139</v>
      </c>
      <c r="G51">
        <v>119.99</v>
      </c>
      <c r="H51">
        <v>479.96</v>
      </c>
      <c r="J51" t="s">
        <v>15</v>
      </c>
      <c r="K51" t="s">
        <v>66</v>
      </c>
    </row>
    <row r="52" spans="1:11" x14ac:dyDescent="0.25">
      <c r="A52" t="s">
        <v>11</v>
      </c>
      <c r="B52">
        <v>399526</v>
      </c>
      <c r="C52">
        <v>12923916</v>
      </c>
      <c r="D52">
        <v>4</v>
      </c>
      <c r="E52" t="s">
        <v>139</v>
      </c>
      <c r="G52">
        <v>119.99</v>
      </c>
      <c r="H52">
        <v>479.96</v>
      </c>
      <c r="J52" t="s">
        <v>15</v>
      </c>
      <c r="K52" t="s">
        <v>66</v>
      </c>
    </row>
    <row r="53" spans="1:11" x14ac:dyDescent="0.25">
      <c r="A53" t="s">
        <v>11</v>
      </c>
      <c r="B53">
        <v>399526</v>
      </c>
      <c r="C53">
        <v>12923916</v>
      </c>
      <c r="D53">
        <v>1</v>
      </c>
      <c r="E53" t="s">
        <v>4419</v>
      </c>
      <c r="F53" t="s">
        <v>672</v>
      </c>
      <c r="G53">
        <v>0.01</v>
      </c>
      <c r="H53">
        <v>0.01</v>
      </c>
      <c r="I53" t="s">
        <v>4420</v>
      </c>
      <c r="J53" t="s">
        <v>15</v>
      </c>
      <c r="K53" t="s">
        <v>66</v>
      </c>
    </row>
    <row r="54" spans="1:11" x14ac:dyDescent="0.25">
      <c r="A54" t="s">
        <v>11</v>
      </c>
      <c r="B54">
        <v>399526</v>
      </c>
      <c r="C54">
        <v>12923916</v>
      </c>
      <c r="D54">
        <v>2</v>
      </c>
      <c r="E54" t="s">
        <v>143</v>
      </c>
      <c r="F54" t="s">
        <v>22</v>
      </c>
      <c r="G54">
        <v>234.95</v>
      </c>
      <c r="H54">
        <v>469.9</v>
      </c>
      <c r="I54" t="s">
        <v>144</v>
      </c>
      <c r="J54" t="s">
        <v>15</v>
      </c>
      <c r="K54" t="s">
        <v>66</v>
      </c>
    </row>
    <row r="55" spans="1:11" x14ac:dyDescent="0.25">
      <c r="A55" t="s">
        <v>11</v>
      </c>
      <c r="B55">
        <v>399526</v>
      </c>
      <c r="C55">
        <v>12923916</v>
      </c>
      <c r="D55">
        <v>2</v>
      </c>
      <c r="E55" t="s">
        <v>145</v>
      </c>
      <c r="F55" t="s">
        <v>26</v>
      </c>
      <c r="G55">
        <v>234.39</v>
      </c>
      <c r="H55">
        <v>468.78</v>
      </c>
      <c r="I55" t="s">
        <v>146</v>
      </c>
      <c r="J55" t="s">
        <v>15</v>
      </c>
      <c r="K55" t="s">
        <v>66</v>
      </c>
    </row>
    <row r="56" spans="1:11" x14ac:dyDescent="0.25">
      <c r="A56" t="s">
        <v>11</v>
      </c>
      <c r="B56">
        <v>399526</v>
      </c>
      <c r="C56">
        <v>12923916</v>
      </c>
      <c r="D56">
        <v>1</v>
      </c>
      <c r="E56" t="s">
        <v>4437</v>
      </c>
      <c r="F56" t="s">
        <v>4429</v>
      </c>
      <c r="G56">
        <v>0.01</v>
      </c>
      <c r="H56">
        <v>0.01</v>
      </c>
      <c r="I56" t="s">
        <v>4438</v>
      </c>
      <c r="J56" t="s">
        <v>15</v>
      </c>
      <c r="K56" t="s">
        <v>66</v>
      </c>
    </row>
    <row r="57" spans="1:11" x14ac:dyDescent="0.25">
      <c r="A57" t="s">
        <v>11</v>
      </c>
      <c r="B57">
        <v>399526</v>
      </c>
      <c r="C57">
        <v>12923916</v>
      </c>
      <c r="D57">
        <v>1</v>
      </c>
      <c r="E57" t="s">
        <v>4419</v>
      </c>
      <c r="F57" t="s">
        <v>672</v>
      </c>
      <c r="G57">
        <v>0.01</v>
      </c>
      <c r="H57">
        <v>0.01</v>
      </c>
      <c r="I57" t="s">
        <v>4420</v>
      </c>
      <c r="J57" t="s">
        <v>15</v>
      </c>
      <c r="K57" t="s">
        <v>66</v>
      </c>
    </row>
    <row r="58" spans="1:11" x14ac:dyDescent="0.25">
      <c r="A58" t="s">
        <v>11</v>
      </c>
      <c r="B58">
        <v>399526</v>
      </c>
      <c r="C58">
        <v>12923916</v>
      </c>
      <c r="D58">
        <v>2</v>
      </c>
      <c r="E58" t="s">
        <v>4419</v>
      </c>
      <c r="F58" t="s">
        <v>672</v>
      </c>
      <c r="G58">
        <v>0.01</v>
      </c>
      <c r="H58">
        <v>0.02</v>
      </c>
      <c r="I58" t="s">
        <v>4420</v>
      </c>
      <c r="J58" t="s">
        <v>15</v>
      </c>
      <c r="K58" t="s">
        <v>66</v>
      </c>
    </row>
    <row r="59" spans="1:11" x14ac:dyDescent="0.25">
      <c r="A59" t="s">
        <v>11</v>
      </c>
      <c r="B59">
        <v>399526</v>
      </c>
      <c r="C59">
        <v>12923916</v>
      </c>
      <c r="D59">
        <v>2</v>
      </c>
      <c r="E59" t="s">
        <v>4423</v>
      </c>
      <c r="F59" t="s">
        <v>1062</v>
      </c>
      <c r="G59">
        <v>0.01</v>
      </c>
      <c r="H59">
        <v>0.02</v>
      </c>
      <c r="I59" t="s">
        <v>4424</v>
      </c>
      <c r="J59" t="s">
        <v>15</v>
      </c>
      <c r="K59" t="s">
        <v>66</v>
      </c>
    </row>
    <row r="60" spans="1:11" x14ac:dyDescent="0.25">
      <c r="A60" t="s">
        <v>11</v>
      </c>
      <c r="B60">
        <v>399526</v>
      </c>
      <c r="C60">
        <v>12923916</v>
      </c>
      <c r="D60">
        <v>3</v>
      </c>
      <c r="E60" t="s">
        <v>4419</v>
      </c>
      <c r="F60" t="s">
        <v>672</v>
      </c>
      <c r="G60">
        <v>0.01</v>
      </c>
      <c r="H60">
        <v>0.03</v>
      </c>
      <c r="I60" t="s">
        <v>4420</v>
      </c>
      <c r="J60" t="s">
        <v>15</v>
      </c>
      <c r="K60" t="s">
        <v>66</v>
      </c>
    </row>
    <row r="61" spans="1:11" x14ac:dyDescent="0.25">
      <c r="A61" t="s">
        <v>11</v>
      </c>
      <c r="B61">
        <v>399526</v>
      </c>
      <c r="C61">
        <v>12923916</v>
      </c>
      <c r="D61">
        <v>3</v>
      </c>
      <c r="E61" t="s">
        <v>4419</v>
      </c>
      <c r="F61" t="s">
        <v>672</v>
      </c>
      <c r="G61">
        <v>0.01</v>
      </c>
      <c r="H61">
        <v>0.03</v>
      </c>
      <c r="I61" t="s">
        <v>4420</v>
      </c>
      <c r="J61" t="s">
        <v>15</v>
      </c>
      <c r="K61" t="s">
        <v>66</v>
      </c>
    </row>
    <row r="62" spans="1:11" x14ac:dyDescent="0.25">
      <c r="A62" t="s">
        <v>11</v>
      </c>
      <c r="B62">
        <v>399526</v>
      </c>
      <c r="C62">
        <v>12923916</v>
      </c>
      <c r="D62">
        <v>4</v>
      </c>
      <c r="E62" t="s">
        <v>4425</v>
      </c>
      <c r="F62" t="s">
        <v>4426</v>
      </c>
      <c r="G62">
        <v>0.01</v>
      </c>
      <c r="H62">
        <v>0.04</v>
      </c>
      <c r="I62" t="s">
        <v>4427</v>
      </c>
      <c r="J62" t="s">
        <v>15</v>
      </c>
      <c r="K62" t="s">
        <v>66</v>
      </c>
    </row>
    <row r="63" spans="1:11" x14ac:dyDescent="0.25">
      <c r="A63" t="s">
        <v>11</v>
      </c>
      <c r="B63">
        <v>399526</v>
      </c>
      <c r="C63">
        <v>12923916</v>
      </c>
      <c r="D63">
        <v>10</v>
      </c>
      <c r="E63" t="s">
        <v>4421</v>
      </c>
      <c r="F63" t="s">
        <v>1796</v>
      </c>
      <c r="G63">
        <v>0.01</v>
      </c>
      <c r="H63">
        <v>0.1</v>
      </c>
      <c r="I63" t="s">
        <v>4422</v>
      </c>
      <c r="J63" t="s">
        <v>15</v>
      </c>
      <c r="K63" t="s">
        <v>66</v>
      </c>
    </row>
    <row r="64" spans="1:11" x14ac:dyDescent="0.25">
      <c r="A64" t="s">
        <v>11</v>
      </c>
      <c r="B64">
        <v>399526</v>
      </c>
      <c r="C64">
        <v>12923916</v>
      </c>
      <c r="D64">
        <v>12</v>
      </c>
      <c r="E64" t="s">
        <v>4419</v>
      </c>
      <c r="F64" t="s">
        <v>672</v>
      </c>
      <c r="G64">
        <v>0.01</v>
      </c>
      <c r="H64">
        <v>0.12</v>
      </c>
      <c r="I64" t="s">
        <v>4420</v>
      </c>
      <c r="J64" t="s">
        <v>15</v>
      </c>
      <c r="K64" t="s">
        <v>66</v>
      </c>
    </row>
    <row r="65" spans="1:11" x14ac:dyDescent="0.25">
      <c r="A65" t="s">
        <v>11</v>
      </c>
      <c r="B65">
        <v>399526</v>
      </c>
      <c r="C65">
        <v>12923916</v>
      </c>
      <c r="D65">
        <v>1</v>
      </c>
      <c r="E65" t="s">
        <v>4407</v>
      </c>
      <c r="F65" t="s">
        <v>437</v>
      </c>
      <c r="G65">
        <v>1.18</v>
      </c>
      <c r="H65">
        <v>1.18</v>
      </c>
      <c r="I65" t="s">
        <v>4408</v>
      </c>
      <c r="J65" t="s">
        <v>15</v>
      </c>
      <c r="K65" t="s">
        <v>66</v>
      </c>
    </row>
    <row r="66" spans="1:11" x14ac:dyDescent="0.25">
      <c r="A66" t="s">
        <v>11</v>
      </c>
      <c r="B66">
        <v>399526</v>
      </c>
      <c r="C66">
        <v>12923916</v>
      </c>
      <c r="D66">
        <v>1</v>
      </c>
      <c r="E66" t="s">
        <v>3365</v>
      </c>
      <c r="F66" t="s">
        <v>437</v>
      </c>
      <c r="G66">
        <v>1.29</v>
      </c>
      <c r="H66">
        <v>1.29</v>
      </c>
      <c r="I66" t="s">
        <v>3366</v>
      </c>
      <c r="J66" t="s">
        <v>15</v>
      </c>
      <c r="K66" t="s">
        <v>66</v>
      </c>
    </row>
    <row r="67" spans="1:11" x14ac:dyDescent="0.25">
      <c r="A67" t="s">
        <v>11</v>
      </c>
      <c r="B67">
        <v>399526</v>
      </c>
      <c r="C67">
        <v>12923916</v>
      </c>
      <c r="D67">
        <v>1</v>
      </c>
      <c r="E67" t="s">
        <v>4304</v>
      </c>
      <c r="F67" t="s">
        <v>1180</v>
      </c>
      <c r="G67">
        <v>1.29</v>
      </c>
      <c r="H67">
        <v>1.29</v>
      </c>
      <c r="I67" t="s">
        <v>4305</v>
      </c>
      <c r="J67" t="s">
        <v>15</v>
      </c>
      <c r="K67" t="s">
        <v>66</v>
      </c>
    </row>
    <row r="68" spans="1:11" x14ac:dyDescent="0.25">
      <c r="A68" t="s">
        <v>11</v>
      </c>
      <c r="B68">
        <v>399526</v>
      </c>
      <c r="C68">
        <v>12923916</v>
      </c>
      <c r="D68">
        <v>1</v>
      </c>
      <c r="E68" t="s">
        <v>4392</v>
      </c>
      <c r="F68" t="s">
        <v>259</v>
      </c>
      <c r="G68">
        <v>1.79</v>
      </c>
      <c r="H68">
        <v>1.79</v>
      </c>
      <c r="I68" t="s">
        <v>2037</v>
      </c>
      <c r="J68" t="s">
        <v>15</v>
      </c>
      <c r="K68" t="s">
        <v>66</v>
      </c>
    </row>
    <row r="69" spans="1:11" x14ac:dyDescent="0.25">
      <c r="A69" t="s">
        <v>11</v>
      </c>
      <c r="B69">
        <v>399526</v>
      </c>
      <c r="C69">
        <v>12923916</v>
      </c>
      <c r="D69">
        <v>1</v>
      </c>
      <c r="E69" t="s">
        <v>2876</v>
      </c>
      <c r="F69" t="s">
        <v>1415</v>
      </c>
      <c r="G69">
        <v>1.99</v>
      </c>
      <c r="H69">
        <v>1.99</v>
      </c>
      <c r="I69" t="s">
        <v>2877</v>
      </c>
      <c r="J69" t="s">
        <v>15</v>
      </c>
      <c r="K69" t="s">
        <v>66</v>
      </c>
    </row>
    <row r="70" spans="1:11" x14ac:dyDescent="0.25">
      <c r="A70" t="s">
        <v>11</v>
      </c>
      <c r="B70">
        <v>399526</v>
      </c>
      <c r="C70">
        <v>12923916</v>
      </c>
      <c r="D70">
        <v>1</v>
      </c>
      <c r="E70" t="s">
        <v>2907</v>
      </c>
      <c r="F70" t="s">
        <v>22</v>
      </c>
      <c r="G70">
        <v>2.29</v>
      </c>
      <c r="H70">
        <v>2.29</v>
      </c>
      <c r="I70" t="s">
        <v>2908</v>
      </c>
      <c r="J70" t="s">
        <v>15</v>
      </c>
      <c r="K70" t="s">
        <v>66</v>
      </c>
    </row>
    <row r="71" spans="1:11" x14ac:dyDescent="0.25">
      <c r="A71" t="s">
        <v>11</v>
      </c>
      <c r="B71">
        <v>399526</v>
      </c>
      <c r="C71">
        <v>12923916</v>
      </c>
      <c r="D71">
        <v>1</v>
      </c>
      <c r="E71" t="s">
        <v>4367</v>
      </c>
      <c r="F71" t="s">
        <v>969</v>
      </c>
      <c r="G71">
        <v>2.4900000000000002</v>
      </c>
      <c r="H71">
        <v>2.4900000000000002</v>
      </c>
      <c r="I71" t="s">
        <v>4368</v>
      </c>
      <c r="J71" t="s">
        <v>15</v>
      </c>
      <c r="K71" t="s">
        <v>66</v>
      </c>
    </row>
    <row r="72" spans="1:11" x14ac:dyDescent="0.25">
      <c r="A72" t="s">
        <v>11</v>
      </c>
      <c r="B72">
        <v>399526</v>
      </c>
      <c r="C72">
        <v>12923916</v>
      </c>
      <c r="D72">
        <v>9</v>
      </c>
      <c r="E72" t="s">
        <v>178</v>
      </c>
      <c r="F72" t="s">
        <v>36</v>
      </c>
      <c r="G72">
        <v>43.5</v>
      </c>
      <c r="H72">
        <v>391.5</v>
      </c>
      <c r="I72" t="s">
        <v>179</v>
      </c>
      <c r="J72" t="s">
        <v>15</v>
      </c>
      <c r="K72" t="s">
        <v>66</v>
      </c>
    </row>
    <row r="73" spans="1:11" x14ac:dyDescent="0.25">
      <c r="A73" t="s">
        <v>11</v>
      </c>
      <c r="B73">
        <v>399526</v>
      </c>
      <c r="C73">
        <v>12923916</v>
      </c>
      <c r="D73">
        <v>1</v>
      </c>
      <c r="E73" t="s">
        <v>2658</v>
      </c>
      <c r="F73" t="s">
        <v>262</v>
      </c>
      <c r="G73">
        <v>2.4900000000000002</v>
      </c>
      <c r="H73">
        <v>2.4900000000000002</v>
      </c>
      <c r="I73" t="s">
        <v>2659</v>
      </c>
      <c r="J73" t="s">
        <v>15</v>
      </c>
      <c r="K73" t="s">
        <v>66</v>
      </c>
    </row>
    <row r="74" spans="1:11" x14ac:dyDescent="0.25">
      <c r="A74" t="s">
        <v>11</v>
      </c>
      <c r="B74">
        <v>399526</v>
      </c>
      <c r="C74">
        <v>12923916</v>
      </c>
      <c r="D74">
        <v>1</v>
      </c>
      <c r="E74" t="s">
        <v>4198</v>
      </c>
      <c r="F74" t="s">
        <v>437</v>
      </c>
      <c r="G74">
        <v>2.4900000000000002</v>
      </c>
      <c r="H74">
        <v>2.4900000000000002</v>
      </c>
      <c r="I74" t="s">
        <v>4199</v>
      </c>
      <c r="J74" t="s">
        <v>15</v>
      </c>
      <c r="K74" t="s">
        <v>66</v>
      </c>
    </row>
    <row r="75" spans="1:11" x14ac:dyDescent="0.25">
      <c r="A75" t="s">
        <v>11</v>
      </c>
      <c r="B75">
        <v>399526</v>
      </c>
      <c r="C75">
        <v>12923916</v>
      </c>
      <c r="D75">
        <v>1</v>
      </c>
      <c r="E75" t="s">
        <v>184</v>
      </c>
      <c r="F75" t="s">
        <v>22</v>
      </c>
      <c r="G75">
        <v>379.99</v>
      </c>
      <c r="H75">
        <v>379.99</v>
      </c>
      <c r="I75" t="s">
        <v>185</v>
      </c>
      <c r="J75" t="s">
        <v>15</v>
      </c>
      <c r="K75" t="s">
        <v>66</v>
      </c>
    </row>
    <row r="76" spans="1:11" x14ac:dyDescent="0.25">
      <c r="A76" t="s">
        <v>11</v>
      </c>
      <c r="B76">
        <v>399526</v>
      </c>
      <c r="C76">
        <v>12923916</v>
      </c>
      <c r="D76">
        <v>2</v>
      </c>
      <c r="E76" t="s">
        <v>3363</v>
      </c>
      <c r="F76" t="s">
        <v>437</v>
      </c>
      <c r="G76">
        <v>1.29</v>
      </c>
      <c r="H76">
        <v>2.58</v>
      </c>
      <c r="I76" t="s">
        <v>3364</v>
      </c>
      <c r="J76" t="s">
        <v>15</v>
      </c>
      <c r="K76" t="s">
        <v>66</v>
      </c>
    </row>
    <row r="77" spans="1:11" x14ac:dyDescent="0.25">
      <c r="A77" t="s">
        <v>11</v>
      </c>
      <c r="B77">
        <v>399526</v>
      </c>
      <c r="C77">
        <v>12923916</v>
      </c>
      <c r="D77">
        <v>7</v>
      </c>
      <c r="E77" t="s">
        <v>186</v>
      </c>
      <c r="F77" t="s">
        <v>187</v>
      </c>
      <c r="G77">
        <v>53.99</v>
      </c>
      <c r="H77">
        <v>377.93</v>
      </c>
      <c r="I77" t="s">
        <v>188</v>
      </c>
      <c r="J77" t="s">
        <v>15</v>
      </c>
      <c r="K77" t="s">
        <v>66</v>
      </c>
    </row>
    <row r="78" spans="1:11" x14ac:dyDescent="0.25">
      <c r="A78" t="s">
        <v>11</v>
      </c>
      <c r="B78">
        <v>399526</v>
      </c>
      <c r="C78">
        <v>12923916</v>
      </c>
      <c r="D78">
        <v>5</v>
      </c>
      <c r="E78" t="s">
        <v>189</v>
      </c>
      <c r="F78" t="s">
        <v>190</v>
      </c>
      <c r="G78">
        <v>74.989999999999995</v>
      </c>
      <c r="H78">
        <v>374.95</v>
      </c>
      <c r="I78" t="s">
        <v>191</v>
      </c>
      <c r="J78" t="s">
        <v>15</v>
      </c>
      <c r="K78" t="s">
        <v>66</v>
      </c>
    </row>
    <row r="79" spans="1:11" x14ac:dyDescent="0.25">
      <c r="A79" t="s">
        <v>11</v>
      </c>
      <c r="B79">
        <v>399526</v>
      </c>
      <c r="C79">
        <v>12923916</v>
      </c>
      <c r="D79">
        <v>5</v>
      </c>
      <c r="E79" t="s">
        <v>189</v>
      </c>
      <c r="F79" t="s">
        <v>190</v>
      </c>
      <c r="G79">
        <v>74.989999999999995</v>
      </c>
      <c r="H79">
        <v>374.95</v>
      </c>
      <c r="I79" t="s">
        <v>191</v>
      </c>
      <c r="J79" t="s">
        <v>15</v>
      </c>
      <c r="K79" t="s">
        <v>66</v>
      </c>
    </row>
    <row r="80" spans="1:11" x14ac:dyDescent="0.25">
      <c r="A80" t="s">
        <v>11</v>
      </c>
      <c r="B80">
        <v>399526</v>
      </c>
      <c r="C80">
        <v>12923916</v>
      </c>
      <c r="D80">
        <v>5</v>
      </c>
      <c r="E80" t="s">
        <v>192</v>
      </c>
      <c r="F80" t="s">
        <v>190</v>
      </c>
      <c r="G80">
        <v>74.989999999999995</v>
      </c>
      <c r="H80">
        <v>374.95</v>
      </c>
      <c r="I80" t="s">
        <v>193</v>
      </c>
      <c r="J80" t="s">
        <v>15</v>
      </c>
      <c r="K80" t="s">
        <v>66</v>
      </c>
    </row>
    <row r="81" spans="1:11" x14ac:dyDescent="0.25">
      <c r="A81" t="s">
        <v>11</v>
      </c>
      <c r="B81">
        <v>399526</v>
      </c>
      <c r="C81">
        <v>12923916</v>
      </c>
      <c r="D81">
        <v>5</v>
      </c>
      <c r="E81" t="s">
        <v>192</v>
      </c>
      <c r="F81" t="s">
        <v>190</v>
      </c>
      <c r="G81">
        <v>74.989999999999995</v>
      </c>
      <c r="H81">
        <v>374.95</v>
      </c>
      <c r="I81" t="s">
        <v>193</v>
      </c>
      <c r="J81" t="s">
        <v>15</v>
      </c>
      <c r="K81" t="s">
        <v>66</v>
      </c>
    </row>
    <row r="82" spans="1:11" x14ac:dyDescent="0.25">
      <c r="A82" t="s">
        <v>11</v>
      </c>
      <c r="B82">
        <v>399526</v>
      </c>
      <c r="C82">
        <v>12923916</v>
      </c>
      <c r="D82">
        <v>5</v>
      </c>
      <c r="E82" t="s">
        <v>189</v>
      </c>
      <c r="F82" t="s">
        <v>190</v>
      </c>
      <c r="G82">
        <v>74.989999999999995</v>
      </c>
      <c r="H82">
        <v>374.95</v>
      </c>
      <c r="I82" t="s">
        <v>191</v>
      </c>
      <c r="J82" t="s">
        <v>15</v>
      </c>
      <c r="K82" t="s">
        <v>66</v>
      </c>
    </row>
    <row r="83" spans="1:11" x14ac:dyDescent="0.25">
      <c r="A83" t="s">
        <v>11</v>
      </c>
      <c r="B83">
        <v>399526</v>
      </c>
      <c r="C83">
        <v>12923916</v>
      </c>
      <c r="D83">
        <v>16</v>
      </c>
      <c r="E83" t="s">
        <v>194</v>
      </c>
      <c r="F83" t="s">
        <v>195</v>
      </c>
      <c r="G83">
        <v>22.99</v>
      </c>
      <c r="H83">
        <v>367.84</v>
      </c>
      <c r="I83" t="s">
        <v>196</v>
      </c>
      <c r="J83" t="s">
        <v>15</v>
      </c>
      <c r="K83" t="s">
        <v>66</v>
      </c>
    </row>
    <row r="84" spans="1:11" x14ac:dyDescent="0.25">
      <c r="A84" t="s">
        <v>11</v>
      </c>
      <c r="B84">
        <v>399526</v>
      </c>
      <c r="C84">
        <v>12923916</v>
      </c>
      <c r="D84">
        <v>1</v>
      </c>
      <c r="E84" t="s">
        <v>4350</v>
      </c>
      <c r="F84" t="s">
        <v>753</v>
      </c>
      <c r="G84">
        <v>2.79</v>
      </c>
      <c r="H84">
        <v>2.79</v>
      </c>
      <c r="I84" t="s">
        <v>4351</v>
      </c>
      <c r="J84" t="s">
        <v>15</v>
      </c>
      <c r="K84" t="s">
        <v>66</v>
      </c>
    </row>
    <row r="85" spans="1:11" x14ac:dyDescent="0.25">
      <c r="A85" t="s">
        <v>11</v>
      </c>
      <c r="B85">
        <v>399526</v>
      </c>
      <c r="C85">
        <v>12923916</v>
      </c>
      <c r="D85">
        <v>1</v>
      </c>
      <c r="E85" t="s">
        <v>4348</v>
      </c>
      <c r="F85" t="s">
        <v>552</v>
      </c>
      <c r="G85">
        <v>2.79</v>
      </c>
      <c r="H85">
        <v>2.79</v>
      </c>
      <c r="I85" t="s">
        <v>4349</v>
      </c>
      <c r="J85" t="s">
        <v>15</v>
      </c>
      <c r="K85" t="s">
        <v>66</v>
      </c>
    </row>
    <row r="86" spans="1:11" x14ac:dyDescent="0.25">
      <c r="A86" t="s">
        <v>11</v>
      </c>
      <c r="B86">
        <v>399526</v>
      </c>
      <c r="C86">
        <v>12923916</v>
      </c>
      <c r="D86">
        <v>1</v>
      </c>
      <c r="E86" t="s">
        <v>4324</v>
      </c>
      <c r="F86" t="s">
        <v>103</v>
      </c>
      <c r="G86">
        <v>3.29</v>
      </c>
      <c r="H86">
        <v>3.29</v>
      </c>
      <c r="I86" t="s">
        <v>4325</v>
      </c>
      <c r="J86" t="s">
        <v>15</v>
      </c>
      <c r="K86" t="s">
        <v>66</v>
      </c>
    </row>
    <row r="87" spans="1:11" x14ac:dyDescent="0.25">
      <c r="A87" t="s">
        <v>11</v>
      </c>
      <c r="B87">
        <v>399526</v>
      </c>
      <c r="C87">
        <v>12923916</v>
      </c>
      <c r="D87">
        <v>1</v>
      </c>
      <c r="E87" t="s">
        <v>4322</v>
      </c>
      <c r="F87" t="s">
        <v>367</v>
      </c>
      <c r="G87">
        <v>3.29</v>
      </c>
      <c r="H87">
        <v>3.29</v>
      </c>
      <c r="I87" t="s">
        <v>4323</v>
      </c>
      <c r="J87" t="s">
        <v>15</v>
      </c>
      <c r="K87" t="s">
        <v>66</v>
      </c>
    </row>
    <row r="88" spans="1:11" x14ac:dyDescent="0.25">
      <c r="A88" t="s">
        <v>11</v>
      </c>
      <c r="B88">
        <v>399526</v>
      </c>
      <c r="C88">
        <v>12923916</v>
      </c>
      <c r="D88">
        <v>3</v>
      </c>
      <c r="E88" t="s">
        <v>4304</v>
      </c>
      <c r="F88" t="s">
        <v>1180</v>
      </c>
      <c r="G88">
        <v>1.29</v>
      </c>
      <c r="H88">
        <v>3.87</v>
      </c>
      <c r="I88" t="s">
        <v>4305</v>
      </c>
      <c r="J88" t="s">
        <v>15</v>
      </c>
      <c r="K88" t="s">
        <v>66</v>
      </c>
    </row>
    <row r="89" spans="1:11" x14ac:dyDescent="0.25">
      <c r="A89" t="s">
        <v>11</v>
      </c>
      <c r="B89">
        <v>399526</v>
      </c>
      <c r="C89">
        <v>12923916</v>
      </c>
      <c r="D89">
        <v>2</v>
      </c>
      <c r="E89" t="s">
        <v>2876</v>
      </c>
      <c r="F89" t="s">
        <v>1415</v>
      </c>
      <c r="G89">
        <v>1.99</v>
      </c>
      <c r="H89">
        <v>3.98</v>
      </c>
      <c r="I89" t="s">
        <v>2877</v>
      </c>
      <c r="J89" t="s">
        <v>15</v>
      </c>
      <c r="K89" t="s">
        <v>66</v>
      </c>
    </row>
    <row r="90" spans="1:11" x14ac:dyDescent="0.25">
      <c r="A90" t="s">
        <v>11</v>
      </c>
      <c r="B90">
        <v>399526</v>
      </c>
      <c r="C90">
        <v>12923916</v>
      </c>
      <c r="D90">
        <v>1</v>
      </c>
      <c r="E90" t="s">
        <v>3960</v>
      </c>
      <c r="F90" t="s">
        <v>1000</v>
      </c>
      <c r="G90">
        <v>3.99</v>
      </c>
      <c r="H90">
        <v>3.99</v>
      </c>
      <c r="I90" t="s">
        <v>3961</v>
      </c>
      <c r="J90" t="s">
        <v>15</v>
      </c>
      <c r="K90" t="s">
        <v>66</v>
      </c>
    </row>
    <row r="91" spans="1:11" x14ac:dyDescent="0.25">
      <c r="A91" t="s">
        <v>11</v>
      </c>
      <c r="B91">
        <v>399526</v>
      </c>
      <c r="C91">
        <v>12923916</v>
      </c>
      <c r="D91">
        <v>1</v>
      </c>
      <c r="E91" t="s">
        <v>2154</v>
      </c>
      <c r="F91" t="s">
        <v>259</v>
      </c>
      <c r="G91">
        <v>3.99</v>
      </c>
      <c r="H91">
        <v>3.99</v>
      </c>
      <c r="I91" t="s">
        <v>2155</v>
      </c>
      <c r="J91" t="s">
        <v>15</v>
      </c>
      <c r="K91" t="s">
        <v>66</v>
      </c>
    </row>
    <row r="92" spans="1:11" x14ac:dyDescent="0.25">
      <c r="A92" t="s">
        <v>11</v>
      </c>
      <c r="B92">
        <v>399526</v>
      </c>
      <c r="C92">
        <v>12923916</v>
      </c>
      <c r="D92">
        <v>12</v>
      </c>
      <c r="E92" t="s">
        <v>217</v>
      </c>
      <c r="F92" t="s">
        <v>195</v>
      </c>
      <c r="G92">
        <v>27.99</v>
      </c>
      <c r="H92">
        <v>335.88</v>
      </c>
      <c r="I92" t="s">
        <v>218</v>
      </c>
      <c r="J92" t="s">
        <v>15</v>
      </c>
      <c r="K92" t="s">
        <v>66</v>
      </c>
    </row>
    <row r="93" spans="1:11" x14ac:dyDescent="0.25">
      <c r="A93" t="s">
        <v>11</v>
      </c>
      <c r="B93">
        <v>399526</v>
      </c>
      <c r="C93">
        <v>12923916</v>
      </c>
      <c r="D93">
        <v>1</v>
      </c>
      <c r="E93" t="s">
        <v>3956</v>
      </c>
      <c r="F93" t="s">
        <v>165</v>
      </c>
      <c r="G93">
        <v>3.99</v>
      </c>
      <c r="H93">
        <v>3.99</v>
      </c>
      <c r="I93" t="s">
        <v>3957</v>
      </c>
      <c r="J93" t="s">
        <v>15</v>
      </c>
      <c r="K93" t="s">
        <v>66</v>
      </c>
    </row>
    <row r="94" spans="1:11" x14ac:dyDescent="0.25">
      <c r="A94" t="s">
        <v>11</v>
      </c>
      <c r="B94">
        <v>399526</v>
      </c>
      <c r="C94">
        <v>12923916</v>
      </c>
      <c r="D94">
        <v>1</v>
      </c>
      <c r="E94" t="s">
        <v>3956</v>
      </c>
      <c r="F94" t="s">
        <v>165</v>
      </c>
      <c r="G94">
        <v>3.99</v>
      </c>
      <c r="H94">
        <v>3.99</v>
      </c>
      <c r="I94" t="s">
        <v>3957</v>
      </c>
      <c r="J94" t="s">
        <v>15</v>
      </c>
      <c r="K94" t="s">
        <v>66</v>
      </c>
    </row>
    <row r="95" spans="1:11" x14ac:dyDescent="0.25">
      <c r="A95" t="s">
        <v>11</v>
      </c>
      <c r="B95">
        <v>399526</v>
      </c>
      <c r="C95">
        <v>12923916</v>
      </c>
      <c r="D95">
        <v>1</v>
      </c>
      <c r="E95" t="s">
        <v>4274</v>
      </c>
      <c r="F95" t="s">
        <v>3996</v>
      </c>
      <c r="G95">
        <v>3.99</v>
      </c>
      <c r="H95">
        <v>3.99</v>
      </c>
      <c r="I95" t="s">
        <v>4275</v>
      </c>
      <c r="J95" t="s">
        <v>15</v>
      </c>
      <c r="K95" t="s">
        <v>66</v>
      </c>
    </row>
    <row r="96" spans="1:11" x14ac:dyDescent="0.25">
      <c r="A96" t="s">
        <v>11</v>
      </c>
      <c r="B96">
        <v>399526</v>
      </c>
      <c r="C96">
        <v>12923916</v>
      </c>
      <c r="D96">
        <v>1</v>
      </c>
      <c r="E96" t="s">
        <v>3325</v>
      </c>
      <c r="F96" t="s">
        <v>22</v>
      </c>
      <c r="G96">
        <v>3.99</v>
      </c>
      <c r="H96">
        <v>3.99</v>
      </c>
      <c r="I96" t="s">
        <v>3326</v>
      </c>
      <c r="J96" t="s">
        <v>15</v>
      </c>
      <c r="K96" t="s">
        <v>66</v>
      </c>
    </row>
    <row r="97" spans="1:11" x14ac:dyDescent="0.25">
      <c r="A97" t="s">
        <v>11</v>
      </c>
      <c r="B97">
        <v>399526</v>
      </c>
      <c r="C97">
        <v>12923916</v>
      </c>
      <c r="D97">
        <v>1</v>
      </c>
      <c r="E97" t="s">
        <v>4268</v>
      </c>
      <c r="F97" t="s">
        <v>920</v>
      </c>
      <c r="G97">
        <v>4.1900000000000004</v>
      </c>
      <c r="H97">
        <v>4.1900000000000004</v>
      </c>
      <c r="I97" t="s">
        <v>4269</v>
      </c>
      <c r="J97" t="s">
        <v>15</v>
      </c>
      <c r="K97" t="s">
        <v>66</v>
      </c>
    </row>
    <row r="98" spans="1:11" x14ac:dyDescent="0.25">
      <c r="A98" t="s">
        <v>11</v>
      </c>
      <c r="B98">
        <v>399526</v>
      </c>
      <c r="C98">
        <v>12923916</v>
      </c>
      <c r="D98">
        <v>1</v>
      </c>
      <c r="E98" t="s">
        <v>4262</v>
      </c>
      <c r="F98" t="s">
        <v>795</v>
      </c>
      <c r="G98">
        <v>4.29</v>
      </c>
      <c r="H98">
        <v>4.29</v>
      </c>
      <c r="I98" t="s">
        <v>4263</v>
      </c>
      <c r="J98" t="s">
        <v>15</v>
      </c>
      <c r="K98" t="s">
        <v>66</v>
      </c>
    </row>
    <row r="99" spans="1:11" x14ac:dyDescent="0.25">
      <c r="A99" t="s">
        <v>11</v>
      </c>
      <c r="B99">
        <v>399526</v>
      </c>
      <c r="C99">
        <v>12923916</v>
      </c>
      <c r="D99">
        <v>1</v>
      </c>
      <c r="E99" t="s">
        <v>4256</v>
      </c>
      <c r="F99" t="s">
        <v>165</v>
      </c>
      <c r="G99">
        <v>4.3899999999999997</v>
      </c>
      <c r="H99">
        <v>4.3899999999999997</v>
      </c>
      <c r="I99" t="s">
        <v>4257</v>
      </c>
      <c r="J99" t="s">
        <v>15</v>
      </c>
      <c r="K99" t="s">
        <v>66</v>
      </c>
    </row>
    <row r="100" spans="1:11" x14ac:dyDescent="0.25">
      <c r="A100" t="s">
        <v>11</v>
      </c>
      <c r="B100">
        <v>399526</v>
      </c>
      <c r="C100">
        <v>12923916</v>
      </c>
      <c r="D100">
        <v>1</v>
      </c>
      <c r="E100" t="s">
        <v>4256</v>
      </c>
      <c r="F100" t="s">
        <v>165</v>
      </c>
      <c r="G100">
        <v>4.3899999999999997</v>
      </c>
      <c r="H100">
        <v>4.3899999999999997</v>
      </c>
      <c r="I100" t="s">
        <v>4257</v>
      </c>
      <c r="J100" t="s">
        <v>15</v>
      </c>
      <c r="K100" t="s">
        <v>66</v>
      </c>
    </row>
    <row r="101" spans="1:11" x14ac:dyDescent="0.25">
      <c r="A101" t="s">
        <v>11</v>
      </c>
      <c r="B101">
        <v>399526</v>
      </c>
      <c r="C101">
        <v>12923916</v>
      </c>
      <c r="D101">
        <v>1</v>
      </c>
      <c r="E101" t="s">
        <v>4238</v>
      </c>
      <c r="F101" t="s">
        <v>427</v>
      </c>
      <c r="G101">
        <v>4.49</v>
      </c>
      <c r="H101">
        <v>4.49</v>
      </c>
      <c r="I101" t="s">
        <v>4239</v>
      </c>
      <c r="J101" t="s">
        <v>15</v>
      </c>
      <c r="K101" t="s">
        <v>66</v>
      </c>
    </row>
    <row r="102" spans="1:11" x14ac:dyDescent="0.25">
      <c r="A102" t="s">
        <v>11</v>
      </c>
      <c r="B102">
        <v>399526</v>
      </c>
      <c r="C102">
        <v>12923916</v>
      </c>
      <c r="D102">
        <v>1</v>
      </c>
      <c r="E102" t="s">
        <v>4224</v>
      </c>
      <c r="F102" t="s">
        <v>4225</v>
      </c>
      <c r="G102">
        <v>4.6900000000000004</v>
      </c>
      <c r="H102">
        <v>4.6900000000000004</v>
      </c>
      <c r="I102" t="s">
        <v>4226</v>
      </c>
      <c r="J102" t="s">
        <v>15</v>
      </c>
      <c r="K102" t="s">
        <v>66</v>
      </c>
    </row>
    <row r="103" spans="1:11" x14ac:dyDescent="0.25">
      <c r="A103" t="s">
        <v>11</v>
      </c>
      <c r="B103">
        <v>399526</v>
      </c>
      <c r="C103">
        <v>12923916</v>
      </c>
      <c r="D103">
        <v>2</v>
      </c>
      <c r="E103" t="s">
        <v>4222</v>
      </c>
      <c r="F103" t="s">
        <v>114</v>
      </c>
      <c r="G103">
        <v>2.39</v>
      </c>
      <c r="H103">
        <v>4.78</v>
      </c>
      <c r="I103" t="s">
        <v>4223</v>
      </c>
      <c r="J103" t="s">
        <v>15</v>
      </c>
      <c r="K103" t="s">
        <v>66</v>
      </c>
    </row>
    <row r="104" spans="1:11" x14ac:dyDescent="0.25">
      <c r="A104" t="s">
        <v>11</v>
      </c>
      <c r="B104">
        <v>399526</v>
      </c>
      <c r="C104">
        <v>12923916</v>
      </c>
      <c r="D104">
        <v>1</v>
      </c>
      <c r="E104" t="s">
        <v>3844</v>
      </c>
      <c r="F104" t="s">
        <v>1489</v>
      </c>
      <c r="G104">
        <v>4.79</v>
      </c>
      <c r="H104">
        <v>4.79</v>
      </c>
      <c r="I104" t="s">
        <v>1591</v>
      </c>
      <c r="J104" t="s">
        <v>15</v>
      </c>
      <c r="K104" t="s">
        <v>66</v>
      </c>
    </row>
    <row r="105" spans="1:11" x14ac:dyDescent="0.25">
      <c r="A105" t="s">
        <v>11</v>
      </c>
      <c r="B105">
        <v>399526</v>
      </c>
      <c r="C105">
        <v>12923916</v>
      </c>
      <c r="D105">
        <v>1</v>
      </c>
      <c r="E105" t="s">
        <v>4208</v>
      </c>
      <c r="F105" t="s">
        <v>2218</v>
      </c>
      <c r="G105">
        <v>4.79</v>
      </c>
      <c r="H105">
        <v>4.79</v>
      </c>
      <c r="I105" t="s">
        <v>4209</v>
      </c>
      <c r="J105" t="s">
        <v>15</v>
      </c>
      <c r="K105" t="s">
        <v>66</v>
      </c>
    </row>
    <row r="106" spans="1:11" x14ac:dyDescent="0.25">
      <c r="A106" t="s">
        <v>11</v>
      </c>
      <c r="B106">
        <v>399526</v>
      </c>
      <c r="C106">
        <v>12923916</v>
      </c>
      <c r="D106">
        <v>1</v>
      </c>
      <c r="E106" t="s">
        <v>4206</v>
      </c>
      <c r="F106" t="s">
        <v>476</v>
      </c>
      <c r="G106">
        <v>4.79</v>
      </c>
      <c r="H106">
        <v>4.79</v>
      </c>
      <c r="I106" t="s">
        <v>4207</v>
      </c>
      <c r="J106" t="s">
        <v>15</v>
      </c>
      <c r="K106" t="s">
        <v>66</v>
      </c>
    </row>
    <row r="107" spans="1:11" x14ac:dyDescent="0.25">
      <c r="A107" t="s">
        <v>11</v>
      </c>
      <c r="B107">
        <v>399526</v>
      </c>
      <c r="C107">
        <v>12923916</v>
      </c>
      <c r="D107">
        <v>1</v>
      </c>
      <c r="E107" t="s">
        <v>4204</v>
      </c>
      <c r="F107" t="s">
        <v>387</v>
      </c>
      <c r="G107">
        <v>4.79</v>
      </c>
      <c r="H107">
        <v>4.79</v>
      </c>
      <c r="I107" t="s">
        <v>4205</v>
      </c>
      <c r="J107" t="s">
        <v>15</v>
      </c>
      <c r="K107" t="s">
        <v>66</v>
      </c>
    </row>
    <row r="108" spans="1:11" x14ac:dyDescent="0.25">
      <c r="A108" t="s">
        <v>11</v>
      </c>
      <c r="B108">
        <v>399526</v>
      </c>
      <c r="C108">
        <v>12923916</v>
      </c>
      <c r="D108">
        <v>1</v>
      </c>
      <c r="E108" t="s">
        <v>242</v>
      </c>
      <c r="F108" t="s">
        <v>33</v>
      </c>
      <c r="G108">
        <v>299.99</v>
      </c>
      <c r="H108">
        <v>299.99</v>
      </c>
      <c r="I108" t="s">
        <v>243</v>
      </c>
      <c r="J108" t="s">
        <v>15</v>
      </c>
      <c r="K108" t="s">
        <v>66</v>
      </c>
    </row>
    <row r="109" spans="1:11" x14ac:dyDescent="0.25">
      <c r="A109" t="s">
        <v>11</v>
      </c>
      <c r="B109">
        <v>399526</v>
      </c>
      <c r="C109">
        <v>12923916</v>
      </c>
      <c r="D109">
        <v>1</v>
      </c>
      <c r="E109" t="s">
        <v>3844</v>
      </c>
      <c r="F109" t="s">
        <v>1489</v>
      </c>
      <c r="G109">
        <v>4.79</v>
      </c>
      <c r="H109">
        <v>4.79</v>
      </c>
      <c r="I109" t="s">
        <v>1591</v>
      </c>
      <c r="J109" t="s">
        <v>15</v>
      </c>
      <c r="K109" t="s">
        <v>66</v>
      </c>
    </row>
    <row r="110" spans="1:11" x14ac:dyDescent="0.25">
      <c r="A110" t="s">
        <v>11</v>
      </c>
      <c r="B110">
        <v>399526</v>
      </c>
      <c r="C110">
        <v>12923916</v>
      </c>
      <c r="D110">
        <v>1</v>
      </c>
      <c r="E110" t="s">
        <v>4185</v>
      </c>
      <c r="G110">
        <v>4.99</v>
      </c>
      <c r="H110">
        <v>4.99</v>
      </c>
      <c r="J110" t="s">
        <v>15</v>
      </c>
      <c r="K110" t="s">
        <v>66</v>
      </c>
    </row>
    <row r="111" spans="1:11" x14ac:dyDescent="0.25">
      <c r="A111" t="s">
        <v>11</v>
      </c>
      <c r="B111">
        <v>399526</v>
      </c>
      <c r="C111">
        <v>12923916</v>
      </c>
      <c r="D111">
        <v>1</v>
      </c>
      <c r="E111" t="s">
        <v>2338</v>
      </c>
      <c r="F111" t="s">
        <v>1415</v>
      </c>
      <c r="G111">
        <v>4.99</v>
      </c>
      <c r="H111">
        <v>4.99</v>
      </c>
      <c r="I111" t="s">
        <v>2339</v>
      </c>
      <c r="J111" t="s">
        <v>15</v>
      </c>
      <c r="K111" t="s">
        <v>66</v>
      </c>
    </row>
    <row r="112" spans="1:11" x14ac:dyDescent="0.25">
      <c r="A112" t="s">
        <v>11</v>
      </c>
      <c r="B112">
        <v>399526</v>
      </c>
      <c r="C112">
        <v>12923916</v>
      </c>
      <c r="D112">
        <v>1</v>
      </c>
      <c r="E112" t="s">
        <v>4180</v>
      </c>
      <c r="F112" t="s">
        <v>437</v>
      </c>
      <c r="G112">
        <v>4.99</v>
      </c>
      <c r="H112">
        <v>4.99</v>
      </c>
      <c r="I112" t="s">
        <v>4181</v>
      </c>
      <c r="J112" t="s">
        <v>15</v>
      </c>
      <c r="K112" t="s">
        <v>66</v>
      </c>
    </row>
    <row r="113" spans="1:11" x14ac:dyDescent="0.25">
      <c r="A113" t="s">
        <v>11</v>
      </c>
      <c r="B113">
        <v>399526</v>
      </c>
      <c r="C113">
        <v>12923916</v>
      </c>
      <c r="D113">
        <v>1</v>
      </c>
      <c r="E113" t="s">
        <v>4178</v>
      </c>
      <c r="F113" t="s">
        <v>476</v>
      </c>
      <c r="G113">
        <v>4.99</v>
      </c>
      <c r="H113">
        <v>4.99</v>
      </c>
      <c r="I113" t="s">
        <v>4179</v>
      </c>
      <c r="J113" t="s">
        <v>15</v>
      </c>
      <c r="K113" t="s">
        <v>66</v>
      </c>
    </row>
    <row r="114" spans="1:11" x14ac:dyDescent="0.25">
      <c r="A114" t="s">
        <v>11</v>
      </c>
      <c r="B114">
        <v>399526</v>
      </c>
      <c r="C114">
        <v>12923916</v>
      </c>
      <c r="D114">
        <v>1</v>
      </c>
      <c r="E114" t="s">
        <v>4176</v>
      </c>
      <c r="F114" t="s">
        <v>165</v>
      </c>
      <c r="G114">
        <v>4.99</v>
      </c>
      <c r="H114">
        <v>4.99</v>
      </c>
      <c r="I114" t="s">
        <v>4177</v>
      </c>
      <c r="J114" t="s">
        <v>15</v>
      </c>
      <c r="K114" t="s">
        <v>66</v>
      </c>
    </row>
    <row r="115" spans="1:11" x14ac:dyDescent="0.25">
      <c r="A115" t="s">
        <v>11</v>
      </c>
      <c r="B115">
        <v>399526</v>
      </c>
      <c r="C115">
        <v>12923916</v>
      </c>
      <c r="D115">
        <v>1</v>
      </c>
      <c r="E115" t="s">
        <v>256</v>
      </c>
      <c r="F115" t="s">
        <v>26</v>
      </c>
      <c r="G115">
        <v>284.99</v>
      </c>
      <c r="H115">
        <v>284.99</v>
      </c>
      <c r="I115" t="s">
        <v>257</v>
      </c>
      <c r="J115" t="s">
        <v>15</v>
      </c>
      <c r="K115" t="s">
        <v>66</v>
      </c>
    </row>
    <row r="116" spans="1:11" x14ac:dyDescent="0.25">
      <c r="A116" t="s">
        <v>11</v>
      </c>
      <c r="B116">
        <v>399526</v>
      </c>
      <c r="C116">
        <v>12923916</v>
      </c>
      <c r="D116">
        <v>1</v>
      </c>
      <c r="E116" t="s">
        <v>2568</v>
      </c>
      <c r="G116">
        <v>4.99</v>
      </c>
      <c r="H116">
        <v>4.99</v>
      </c>
      <c r="I116" t="s">
        <v>2569</v>
      </c>
      <c r="J116" t="s">
        <v>15</v>
      </c>
      <c r="K116" t="s">
        <v>66</v>
      </c>
    </row>
    <row r="117" spans="1:11" x14ac:dyDescent="0.25">
      <c r="A117" t="s">
        <v>11</v>
      </c>
      <c r="B117">
        <v>399526</v>
      </c>
      <c r="C117">
        <v>12923916</v>
      </c>
      <c r="D117">
        <v>4</v>
      </c>
      <c r="E117" t="s">
        <v>258</v>
      </c>
      <c r="F117" t="s">
        <v>259</v>
      </c>
      <c r="G117">
        <v>69.989999999999995</v>
      </c>
      <c r="H117">
        <v>279.95999999999998</v>
      </c>
      <c r="I117" t="s">
        <v>260</v>
      </c>
      <c r="J117" t="s">
        <v>15</v>
      </c>
      <c r="K117" t="s">
        <v>66</v>
      </c>
    </row>
    <row r="118" spans="1:11" x14ac:dyDescent="0.25">
      <c r="A118" t="s">
        <v>11</v>
      </c>
      <c r="B118">
        <v>399526</v>
      </c>
      <c r="C118">
        <v>12923916</v>
      </c>
      <c r="D118">
        <v>1</v>
      </c>
      <c r="E118" t="s">
        <v>4168</v>
      </c>
      <c r="F118" t="s">
        <v>552</v>
      </c>
      <c r="G118">
        <v>5</v>
      </c>
      <c r="H118">
        <v>5</v>
      </c>
      <c r="I118" t="s">
        <v>4169</v>
      </c>
      <c r="J118" t="s">
        <v>15</v>
      </c>
      <c r="K118" t="s">
        <v>66</v>
      </c>
    </row>
    <row r="119" spans="1:11" x14ac:dyDescent="0.25">
      <c r="A119" t="s">
        <v>11</v>
      </c>
      <c r="B119">
        <v>399526</v>
      </c>
      <c r="C119">
        <v>12923916</v>
      </c>
      <c r="D119">
        <v>1</v>
      </c>
      <c r="E119" t="s">
        <v>4166</v>
      </c>
      <c r="F119" t="s">
        <v>36</v>
      </c>
      <c r="G119">
        <v>5.04</v>
      </c>
      <c r="H119">
        <v>5.04</v>
      </c>
      <c r="I119" t="s">
        <v>4167</v>
      </c>
      <c r="J119" t="s">
        <v>15</v>
      </c>
      <c r="K119" t="s">
        <v>66</v>
      </c>
    </row>
    <row r="120" spans="1:11" x14ac:dyDescent="0.25">
      <c r="A120" t="s">
        <v>11</v>
      </c>
      <c r="B120">
        <v>399526</v>
      </c>
      <c r="C120">
        <v>12923916</v>
      </c>
      <c r="D120">
        <v>1</v>
      </c>
      <c r="E120" t="s">
        <v>2470</v>
      </c>
      <c r="F120" t="s">
        <v>1000</v>
      </c>
      <c r="G120">
        <v>5.19</v>
      </c>
      <c r="H120">
        <v>5.19</v>
      </c>
      <c r="I120" t="s">
        <v>2471</v>
      </c>
      <c r="J120" t="s">
        <v>15</v>
      </c>
      <c r="K120" t="s">
        <v>66</v>
      </c>
    </row>
    <row r="121" spans="1:11" x14ac:dyDescent="0.25">
      <c r="A121" t="s">
        <v>11</v>
      </c>
      <c r="B121">
        <v>399526</v>
      </c>
      <c r="C121">
        <v>12923916</v>
      </c>
      <c r="D121">
        <v>1</v>
      </c>
      <c r="E121" t="s">
        <v>2472</v>
      </c>
      <c r="F121" t="s">
        <v>1000</v>
      </c>
      <c r="G121">
        <v>5.19</v>
      </c>
      <c r="H121">
        <v>5.19</v>
      </c>
      <c r="I121" t="s">
        <v>2473</v>
      </c>
      <c r="J121" t="s">
        <v>15</v>
      </c>
      <c r="K121" t="s">
        <v>66</v>
      </c>
    </row>
    <row r="122" spans="1:11" x14ac:dyDescent="0.25">
      <c r="A122" t="s">
        <v>11</v>
      </c>
      <c r="B122">
        <v>399526</v>
      </c>
      <c r="C122">
        <v>12923916</v>
      </c>
      <c r="D122">
        <v>1</v>
      </c>
      <c r="E122" t="s">
        <v>4164</v>
      </c>
      <c r="F122" t="s">
        <v>2841</v>
      </c>
      <c r="G122">
        <v>5.22</v>
      </c>
      <c r="H122">
        <v>5.22</v>
      </c>
      <c r="I122" t="s">
        <v>4165</v>
      </c>
      <c r="J122" t="s">
        <v>15</v>
      </c>
      <c r="K122" t="s">
        <v>66</v>
      </c>
    </row>
    <row r="123" spans="1:11" x14ac:dyDescent="0.25">
      <c r="A123" t="s">
        <v>11</v>
      </c>
      <c r="B123">
        <v>399526</v>
      </c>
      <c r="C123">
        <v>12923916</v>
      </c>
      <c r="D123">
        <v>1</v>
      </c>
      <c r="E123" t="s">
        <v>4160</v>
      </c>
      <c r="F123" t="s">
        <v>36</v>
      </c>
      <c r="G123">
        <v>5.29</v>
      </c>
      <c r="H123">
        <v>5.29</v>
      </c>
      <c r="I123" t="s">
        <v>4161</v>
      </c>
      <c r="J123" t="s">
        <v>15</v>
      </c>
      <c r="K123" t="s">
        <v>66</v>
      </c>
    </row>
    <row r="124" spans="1:11" x14ac:dyDescent="0.25">
      <c r="A124" t="s">
        <v>11</v>
      </c>
      <c r="B124">
        <v>399526</v>
      </c>
      <c r="C124">
        <v>12923916</v>
      </c>
      <c r="D124">
        <v>1</v>
      </c>
      <c r="E124" t="s">
        <v>4133</v>
      </c>
      <c r="F124" t="s">
        <v>36</v>
      </c>
      <c r="G124">
        <v>5.5</v>
      </c>
      <c r="H124">
        <v>5.5</v>
      </c>
      <c r="I124" t="s">
        <v>4134</v>
      </c>
      <c r="J124" t="s">
        <v>15</v>
      </c>
      <c r="K124" t="s">
        <v>66</v>
      </c>
    </row>
    <row r="125" spans="1:11" x14ac:dyDescent="0.25">
      <c r="A125" t="s">
        <v>11</v>
      </c>
      <c r="B125">
        <v>399526</v>
      </c>
      <c r="C125">
        <v>12923916</v>
      </c>
      <c r="D125">
        <v>1</v>
      </c>
      <c r="E125" t="s">
        <v>4117</v>
      </c>
      <c r="F125" t="s">
        <v>22</v>
      </c>
      <c r="G125">
        <v>5.59</v>
      </c>
      <c r="H125">
        <v>5.59</v>
      </c>
      <c r="I125" t="s">
        <v>4118</v>
      </c>
      <c r="J125" t="s">
        <v>15</v>
      </c>
      <c r="K125" t="s">
        <v>66</v>
      </c>
    </row>
    <row r="126" spans="1:11" x14ac:dyDescent="0.25">
      <c r="A126" t="s">
        <v>11</v>
      </c>
      <c r="B126">
        <v>399526</v>
      </c>
      <c r="C126">
        <v>12923916</v>
      </c>
      <c r="D126">
        <v>1</v>
      </c>
      <c r="E126" t="s">
        <v>3688</v>
      </c>
      <c r="F126" t="s">
        <v>1000</v>
      </c>
      <c r="G126">
        <v>5.79</v>
      </c>
      <c r="H126">
        <v>5.79</v>
      </c>
      <c r="I126" t="s">
        <v>3689</v>
      </c>
      <c r="J126" t="s">
        <v>15</v>
      </c>
      <c r="K126" t="s">
        <v>66</v>
      </c>
    </row>
    <row r="127" spans="1:11" x14ac:dyDescent="0.25">
      <c r="A127" t="s">
        <v>11</v>
      </c>
      <c r="B127">
        <v>399526</v>
      </c>
      <c r="C127">
        <v>12923916</v>
      </c>
      <c r="D127">
        <v>1</v>
      </c>
      <c r="E127" t="s">
        <v>3688</v>
      </c>
      <c r="F127" t="s">
        <v>1000</v>
      </c>
      <c r="G127">
        <v>5.79</v>
      </c>
      <c r="H127">
        <v>5.79</v>
      </c>
      <c r="I127" t="s">
        <v>3689</v>
      </c>
      <c r="J127" t="s">
        <v>15</v>
      </c>
      <c r="K127" t="s">
        <v>66</v>
      </c>
    </row>
    <row r="128" spans="1:11" x14ac:dyDescent="0.25">
      <c r="A128" t="s">
        <v>11</v>
      </c>
      <c r="B128">
        <v>399526</v>
      </c>
      <c r="C128">
        <v>12923916</v>
      </c>
      <c r="D128">
        <v>31</v>
      </c>
      <c r="E128" t="s">
        <v>277</v>
      </c>
      <c r="F128" t="s">
        <v>195</v>
      </c>
      <c r="G128">
        <v>8.49</v>
      </c>
      <c r="H128">
        <v>263.19</v>
      </c>
      <c r="I128" t="s">
        <v>278</v>
      </c>
      <c r="J128" t="s">
        <v>15</v>
      </c>
      <c r="K128" t="s">
        <v>66</v>
      </c>
    </row>
    <row r="129" spans="1:11" x14ac:dyDescent="0.25">
      <c r="A129" t="s">
        <v>11</v>
      </c>
      <c r="B129">
        <v>399526</v>
      </c>
      <c r="C129">
        <v>12923916</v>
      </c>
      <c r="D129">
        <v>1</v>
      </c>
      <c r="E129" t="s">
        <v>4108</v>
      </c>
      <c r="F129" t="s">
        <v>1728</v>
      </c>
      <c r="G129">
        <v>5.89</v>
      </c>
      <c r="H129">
        <v>5.89</v>
      </c>
      <c r="I129" t="s">
        <v>4109</v>
      </c>
      <c r="J129" t="s">
        <v>15</v>
      </c>
      <c r="K129" t="s">
        <v>66</v>
      </c>
    </row>
    <row r="130" spans="1:11" x14ac:dyDescent="0.25">
      <c r="A130" t="s">
        <v>11</v>
      </c>
      <c r="B130">
        <v>399526</v>
      </c>
      <c r="C130">
        <v>12923916</v>
      </c>
      <c r="D130">
        <v>1</v>
      </c>
      <c r="E130" t="s">
        <v>3176</v>
      </c>
      <c r="F130" t="s">
        <v>195</v>
      </c>
      <c r="G130">
        <v>5.99</v>
      </c>
      <c r="H130">
        <v>5.99</v>
      </c>
      <c r="I130" t="s">
        <v>3177</v>
      </c>
      <c r="J130" t="s">
        <v>15</v>
      </c>
      <c r="K130" t="s">
        <v>66</v>
      </c>
    </row>
    <row r="131" spans="1:11" x14ac:dyDescent="0.25">
      <c r="A131" t="s">
        <v>11</v>
      </c>
      <c r="B131">
        <v>399526</v>
      </c>
      <c r="C131">
        <v>12923916</v>
      </c>
      <c r="D131">
        <v>1</v>
      </c>
      <c r="E131" t="s">
        <v>3176</v>
      </c>
      <c r="F131" t="s">
        <v>195</v>
      </c>
      <c r="G131">
        <v>5.99</v>
      </c>
      <c r="H131">
        <v>5.99</v>
      </c>
      <c r="I131" t="s">
        <v>3177</v>
      </c>
      <c r="J131" t="s">
        <v>15</v>
      </c>
      <c r="K131" t="s">
        <v>66</v>
      </c>
    </row>
    <row r="132" spans="1:11" x14ac:dyDescent="0.25">
      <c r="A132" t="s">
        <v>11</v>
      </c>
      <c r="B132">
        <v>399526</v>
      </c>
      <c r="C132">
        <v>12923916</v>
      </c>
      <c r="D132">
        <v>1</v>
      </c>
      <c r="E132" t="s">
        <v>4073</v>
      </c>
      <c r="F132" t="s">
        <v>36</v>
      </c>
      <c r="G132">
        <v>5.99</v>
      </c>
      <c r="H132">
        <v>5.99</v>
      </c>
      <c r="I132" t="s">
        <v>4074</v>
      </c>
      <c r="J132" t="s">
        <v>15</v>
      </c>
      <c r="K132" t="s">
        <v>66</v>
      </c>
    </row>
    <row r="133" spans="1:11" x14ac:dyDescent="0.25">
      <c r="A133" t="s">
        <v>11</v>
      </c>
      <c r="B133">
        <v>399526</v>
      </c>
      <c r="C133">
        <v>12923916</v>
      </c>
      <c r="D133">
        <v>1</v>
      </c>
      <c r="E133" t="s">
        <v>286</v>
      </c>
      <c r="F133" t="s">
        <v>36</v>
      </c>
      <c r="G133">
        <v>258.42</v>
      </c>
      <c r="H133">
        <v>258.42</v>
      </c>
      <c r="I133" t="s">
        <v>287</v>
      </c>
      <c r="J133" t="s">
        <v>15</v>
      </c>
      <c r="K133" t="s">
        <v>66</v>
      </c>
    </row>
    <row r="134" spans="1:11" x14ac:dyDescent="0.25">
      <c r="A134" t="s">
        <v>11</v>
      </c>
      <c r="B134">
        <v>399526</v>
      </c>
      <c r="C134">
        <v>12923916</v>
      </c>
      <c r="D134">
        <v>1</v>
      </c>
      <c r="E134" t="s">
        <v>288</v>
      </c>
      <c r="F134" t="s">
        <v>64</v>
      </c>
      <c r="G134">
        <v>256.99</v>
      </c>
      <c r="H134">
        <v>256.99</v>
      </c>
      <c r="I134" t="s">
        <v>289</v>
      </c>
      <c r="J134" t="s">
        <v>15</v>
      </c>
      <c r="K134" t="s">
        <v>66</v>
      </c>
    </row>
    <row r="135" spans="1:11" x14ac:dyDescent="0.25">
      <c r="A135" t="s">
        <v>11</v>
      </c>
      <c r="B135">
        <v>399526</v>
      </c>
      <c r="C135">
        <v>12923916</v>
      </c>
      <c r="D135">
        <v>16</v>
      </c>
      <c r="E135" t="s">
        <v>290</v>
      </c>
      <c r="F135" t="s">
        <v>291</v>
      </c>
      <c r="G135">
        <v>15.99</v>
      </c>
      <c r="H135">
        <v>255.84</v>
      </c>
      <c r="I135" t="s">
        <v>292</v>
      </c>
      <c r="J135" t="s">
        <v>15</v>
      </c>
      <c r="K135" t="s">
        <v>66</v>
      </c>
    </row>
    <row r="136" spans="1:11" x14ac:dyDescent="0.25">
      <c r="A136" t="s">
        <v>11</v>
      </c>
      <c r="B136">
        <v>399526</v>
      </c>
      <c r="C136">
        <v>12923916</v>
      </c>
      <c r="D136">
        <v>1</v>
      </c>
      <c r="E136" t="s">
        <v>2286</v>
      </c>
      <c r="F136" t="s">
        <v>1000</v>
      </c>
      <c r="G136">
        <v>5.99</v>
      </c>
      <c r="H136">
        <v>5.99</v>
      </c>
      <c r="I136" t="s">
        <v>2287</v>
      </c>
      <c r="J136" t="s">
        <v>15</v>
      </c>
      <c r="K136" t="s">
        <v>66</v>
      </c>
    </row>
    <row r="137" spans="1:11" x14ac:dyDescent="0.25">
      <c r="A137" t="s">
        <v>11</v>
      </c>
      <c r="B137">
        <v>399526</v>
      </c>
      <c r="C137">
        <v>12923916</v>
      </c>
      <c r="D137">
        <v>1</v>
      </c>
      <c r="E137" t="s">
        <v>1673</v>
      </c>
      <c r="F137" t="s">
        <v>114</v>
      </c>
      <c r="G137">
        <v>5.99</v>
      </c>
      <c r="H137">
        <v>5.99</v>
      </c>
      <c r="I137" t="s">
        <v>1674</v>
      </c>
      <c r="J137" t="s">
        <v>15</v>
      </c>
      <c r="K137" t="s">
        <v>66</v>
      </c>
    </row>
    <row r="138" spans="1:11" x14ac:dyDescent="0.25">
      <c r="A138" t="s">
        <v>11</v>
      </c>
      <c r="B138">
        <v>399526</v>
      </c>
      <c r="C138">
        <v>12923916</v>
      </c>
      <c r="D138">
        <v>1</v>
      </c>
      <c r="E138" t="s">
        <v>3176</v>
      </c>
      <c r="F138" t="s">
        <v>195</v>
      </c>
      <c r="G138">
        <v>5.99</v>
      </c>
      <c r="H138">
        <v>5.99</v>
      </c>
      <c r="I138" t="s">
        <v>3177</v>
      </c>
      <c r="J138" t="s">
        <v>15</v>
      </c>
      <c r="K138" t="s">
        <v>66</v>
      </c>
    </row>
    <row r="139" spans="1:11" x14ac:dyDescent="0.25">
      <c r="A139" t="s">
        <v>11</v>
      </c>
      <c r="B139">
        <v>399526</v>
      </c>
      <c r="C139">
        <v>12923916</v>
      </c>
      <c r="D139">
        <v>12</v>
      </c>
      <c r="E139" t="s">
        <v>75</v>
      </c>
      <c r="F139" t="s">
        <v>76</v>
      </c>
      <c r="G139">
        <v>20.99</v>
      </c>
      <c r="H139">
        <v>251.88</v>
      </c>
      <c r="I139" t="s">
        <v>77</v>
      </c>
      <c r="J139" t="s">
        <v>15</v>
      </c>
      <c r="K139" t="s">
        <v>66</v>
      </c>
    </row>
    <row r="140" spans="1:11" x14ac:dyDescent="0.25">
      <c r="A140" t="s">
        <v>11</v>
      </c>
      <c r="B140">
        <v>399526</v>
      </c>
      <c r="C140">
        <v>12923916</v>
      </c>
      <c r="D140">
        <v>1</v>
      </c>
      <c r="E140" t="s">
        <v>3176</v>
      </c>
      <c r="F140" t="s">
        <v>195</v>
      </c>
      <c r="G140">
        <v>5.99</v>
      </c>
      <c r="H140">
        <v>5.99</v>
      </c>
      <c r="I140" t="s">
        <v>3177</v>
      </c>
      <c r="J140" t="s">
        <v>15</v>
      </c>
      <c r="K140" t="s">
        <v>66</v>
      </c>
    </row>
    <row r="141" spans="1:11" x14ac:dyDescent="0.25">
      <c r="A141" t="s">
        <v>11</v>
      </c>
      <c r="B141">
        <v>399526</v>
      </c>
      <c r="C141">
        <v>12923916</v>
      </c>
      <c r="D141">
        <v>1</v>
      </c>
      <c r="E141" t="s">
        <v>4075</v>
      </c>
      <c r="F141" t="s">
        <v>103</v>
      </c>
      <c r="G141">
        <v>5.99</v>
      </c>
      <c r="H141">
        <v>5.99</v>
      </c>
      <c r="I141" t="s">
        <v>4076</v>
      </c>
      <c r="J141" t="s">
        <v>15</v>
      </c>
      <c r="K141" t="s">
        <v>66</v>
      </c>
    </row>
    <row r="142" spans="1:11" x14ac:dyDescent="0.25">
      <c r="A142" t="s">
        <v>11</v>
      </c>
      <c r="B142">
        <v>399526</v>
      </c>
      <c r="C142">
        <v>12923916</v>
      </c>
      <c r="D142">
        <v>1</v>
      </c>
      <c r="E142" t="s">
        <v>1673</v>
      </c>
      <c r="F142" t="s">
        <v>114</v>
      </c>
      <c r="G142">
        <v>5.99</v>
      </c>
      <c r="H142">
        <v>5.99</v>
      </c>
      <c r="I142" t="s">
        <v>1674</v>
      </c>
      <c r="J142" t="s">
        <v>15</v>
      </c>
      <c r="K142" t="s">
        <v>66</v>
      </c>
    </row>
    <row r="143" spans="1:11" x14ac:dyDescent="0.25">
      <c r="A143" t="s">
        <v>11</v>
      </c>
      <c r="B143">
        <v>399526</v>
      </c>
      <c r="C143">
        <v>12923916</v>
      </c>
      <c r="D143">
        <v>1</v>
      </c>
      <c r="E143" t="s">
        <v>4073</v>
      </c>
      <c r="F143" t="s">
        <v>36</v>
      </c>
      <c r="G143">
        <v>5.99</v>
      </c>
      <c r="H143">
        <v>5.99</v>
      </c>
      <c r="I143" t="s">
        <v>4074</v>
      </c>
      <c r="J143" t="s">
        <v>15</v>
      </c>
      <c r="K143" t="s">
        <v>66</v>
      </c>
    </row>
    <row r="144" spans="1:11" x14ac:dyDescent="0.25">
      <c r="A144" t="s">
        <v>11</v>
      </c>
      <c r="B144">
        <v>399526</v>
      </c>
      <c r="C144">
        <v>12923916</v>
      </c>
      <c r="D144">
        <v>5</v>
      </c>
      <c r="E144" t="s">
        <v>306</v>
      </c>
      <c r="F144" t="s">
        <v>165</v>
      </c>
      <c r="G144">
        <v>48.49</v>
      </c>
      <c r="H144">
        <v>242.45</v>
      </c>
      <c r="I144" t="s">
        <v>307</v>
      </c>
      <c r="J144" t="s">
        <v>15</v>
      </c>
      <c r="K144" t="s">
        <v>66</v>
      </c>
    </row>
    <row r="145" spans="1:11" x14ac:dyDescent="0.25">
      <c r="A145" t="s">
        <v>11</v>
      </c>
      <c r="B145">
        <v>399526</v>
      </c>
      <c r="C145">
        <v>12923916</v>
      </c>
      <c r="D145">
        <v>6</v>
      </c>
      <c r="E145" t="s">
        <v>308</v>
      </c>
      <c r="F145" t="s">
        <v>195</v>
      </c>
      <c r="G145">
        <v>40.090000000000003</v>
      </c>
      <c r="H145">
        <v>240.54</v>
      </c>
      <c r="I145" t="s">
        <v>309</v>
      </c>
      <c r="J145" t="s">
        <v>15</v>
      </c>
      <c r="K145" t="s">
        <v>66</v>
      </c>
    </row>
    <row r="146" spans="1:11" x14ac:dyDescent="0.25">
      <c r="A146" t="s">
        <v>11</v>
      </c>
      <c r="B146">
        <v>399526</v>
      </c>
      <c r="C146">
        <v>12923916</v>
      </c>
      <c r="D146">
        <v>1</v>
      </c>
      <c r="E146" t="s">
        <v>310</v>
      </c>
      <c r="F146" t="s">
        <v>33</v>
      </c>
      <c r="G146">
        <v>239.99</v>
      </c>
      <c r="H146">
        <v>239.99</v>
      </c>
      <c r="I146" t="s">
        <v>311</v>
      </c>
      <c r="J146" t="s">
        <v>15</v>
      </c>
      <c r="K146" t="s">
        <v>66</v>
      </c>
    </row>
    <row r="147" spans="1:11" x14ac:dyDescent="0.25">
      <c r="A147" t="s">
        <v>11</v>
      </c>
      <c r="B147">
        <v>399526</v>
      </c>
      <c r="C147">
        <v>12923916</v>
      </c>
      <c r="D147">
        <v>1</v>
      </c>
      <c r="E147" t="s">
        <v>3948</v>
      </c>
      <c r="F147" t="s">
        <v>437</v>
      </c>
      <c r="G147">
        <v>5.99</v>
      </c>
      <c r="H147">
        <v>5.99</v>
      </c>
      <c r="I147" t="s">
        <v>3949</v>
      </c>
      <c r="J147" t="s">
        <v>15</v>
      </c>
      <c r="K147" t="s">
        <v>66</v>
      </c>
    </row>
    <row r="148" spans="1:11" x14ac:dyDescent="0.25">
      <c r="A148" t="s">
        <v>11</v>
      </c>
      <c r="B148">
        <v>399526</v>
      </c>
      <c r="C148">
        <v>12923916</v>
      </c>
      <c r="D148">
        <v>10</v>
      </c>
      <c r="E148" t="s">
        <v>312</v>
      </c>
      <c r="F148" t="s">
        <v>93</v>
      </c>
      <c r="G148">
        <v>23.99</v>
      </c>
      <c r="H148">
        <v>239.9</v>
      </c>
      <c r="I148" t="s">
        <v>313</v>
      </c>
      <c r="J148" t="s">
        <v>15</v>
      </c>
      <c r="K148" t="s">
        <v>66</v>
      </c>
    </row>
    <row r="149" spans="1:11" x14ac:dyDescent="0.25">
      <c r="A149" t="s">
        <v>11</v>
      </c>
      <c r="B149">
        <v>399526</v>
      </c>
      <c r="C149">
        <v>12923916</v>
      </c>
      <c r="D149">
        <v>1</v>
      </c>
      <c r="E149" t="s">
        <v>4050</v>
      </c>
      <c r="F149" t="s">
        <v>1057</v>
      </c>
      <c r="G149">
        <v>6.49</v>
      </c>
      <c r="H149">
        <v>6.49</v>
      </c>
      <c r="I149" t="s">
        <v>4051</v>
      </c>
      <c r="J149" t="s">
        <v>15</v>
      </c>
      <c r="K149" t="s">
        <v>66</v>
      </c>
    </row>
    <row r="150" spans="1:11" x14ac:dyDescent="0.25">
      <c r="A150" t="s">
        <v>11</v>
      </c>
      <c r="B150">
        <v>399526</v>
      </c>
      <c r="C150">
        <v>12923916</v>
      </c>
      <c r="D150">
        <v>1</v>
      </c>
      <c r="E150" t="s">
        <v>1727</v>
      </c>
      <c r="F150" t="s">
        <v>1728</v>
      </c>
      <c r="G150">
        <v>6.49</v>
      </c>
      <c r="H150">
        <v>6.49</v>
      </c>
      <c r="I150" t="s">
        <v>1729</v>
      </c>
      <c r="J150" t="s">
        <v>15</v>
      </c>
      <c r="K150" t="s">
        <v>66</v>
      </c>
    </row>
    <row r="151" spans="1:11" x14ac:dyDescent="0.25">
      <c r="A151" t="s">
        <v>11</v>
      </c>
      <c r="B151">
        <v>399526</v>
      </c>
      <c r="C151">
        <v>12923916</v>
      </c>
      <c r="D151">
        <v>1</v>
      </c>
      <c r="E151" t="s">
        <v>4034</v>
      </c>
      <c r="F151" t="s">
        <v>195</v>
      </c>
      <c r="G151">
        <v>6.79</v>
      </c>
      <c r="H151">
        <v>6.79</v>
      </c>
      <c r="I151" t="s">
        <v>4035</v>
      </c>
      <c r="J151" t="s">
        <v>15</v>
      </c>
      <c r="K151" t="s">
        <v>66</v>
      </c>
    </row>
    <row r="152" spans="1:11" x14ac:dyDescent="0.25">
      <c r="A152" t="s">
        <v>11</v>
      </c>
      <c r="B152">
        <v>399526</v>
      </c>
      <c r="C152">
        <v>12923916</v>
      </c>
      <c r="D152">
        <v>1</v>
      </c>
      <c r="E152" t="s">
        <v>4005</v>
      </c>
      <c r="F152" t="s">
        <v>36</v>
      </c>
      <c r="G152">
        <v>6.99</v>
      </c>
      <c r="H152">
        <v>6.99</v>
      </c>
      <c r="I152" t="s">
        <v>4006</v>
      </c>
      <c r="J152" t="s">
        <v>15</v>
      </c>
      <c r="K152" t="s">
        <v>66</v>
      </c>
    </row>
    <row r="153" spans="1:11" x14ac:dyDescent="0.25">
      <c r="A153" t="s">
        <v>11</v>
      </c>
      <c r="B153">
        <v>399526</v>
      </c>
      <c r="C153">
        <v>12923916</v>
      </c>
      <c r="D153">
        <v>1</v>
      </c>
      <c r="E153" t="s">
        <v>4005</v>
      </c>
      <c r="F153" t="s">
        <v>36</v>
      </c>
      <c r="G153">
        <v>6.99</v>
      </c>
      <c r="H153">
        <v>6.99</v>
      </c>
      <c r="I153" t="s">
        <v>4006</v>
      </c>
      <c r="J153" t="s">
        <v>15</v>
      </c>
      <c r="K153" t="s">
        <v>66</v>
      </c>
    </row>
    <row r="154" spans="1:11" x14ac:dyDescent="0.25">
      <c r="A154" t="s">
        <v>11</v>
      </c>
      <c r="B154">
        <v>399526</v>
      </c>
      <c r="C154">
        <v>12923916</v>
      </c>
      <c r="D154">
        <v>1</v>
      </c>
      <c r="E154" t="s">
        <v>3531</v>
      </c>
      <c r="F154" t="s">
        <v>259</v>
      </c>
      <c r="G154">
        <v>6.99</v>
      </c>
      <c r="H154">
        <v>6.99</v>
      </c>
      <c r="I154" t="s">
        <v>3532</v>
      </c>
      <c r="J154" t="s">
        <v>15</v>
      </c>
      <c r="K154" t="s">
        <v>66</v>
      </c>
    </row>
    <row r="155" spans="1:11" x14ac:dyDescent="0.25">
      <c r="A155" t="s">
        <v>11</v>
      </c>
      <c r="B155">
        <v>399526</v>
      </c>
      <c r="C155">
        <v>12923916</v>
      </c>
      <c r="D155">
        <v>1</v>
      </c>
      <c r="E155" t="s">
        <v>326</v>
      </c>
      <c r="F155" t="s">
        <v>93</v>
      </c>
      <c r="G155">
        <v>230.88</v>
      </c>
      <c r="H155">
        <v>230.88</v>
      </c>
      <c r="I155" t="s">
        <v>327</v>
      </c>
      <c r="J155" t="s">
        <v>15</v>
      </c>
      <c r="K155" t="s">
        <v>66</v>
      </c>
    </row>
    <row r="156" spans="1:11" x14ac:dyDescent="0.25">
      <c r="A156" t="s">
        <v>11</v>
      </c>
      <c r="B156">
        <v>399526</v>
      </c>
      <c r="C156">
        <v>12923916</v>
      </c>
      <c r="D156">
        <v>1</v>
      </c>
      <c r="E156" t="s">
        <v>326</v>
      </c>
      <c r="F156" t="s">
        <v>93</v>
      </c>
      <c r="G156">
        <v>230.88</v>
      </c>
      <c r="H156">
        <v>230.88</v>
      </c>
      <c r="I156" t="s">
        <v>327</v>
      </c>
      <c r="J156" t="s">
        <v>15</v>
      </c>
      <c r="K156" t="s">
        <v>66</v>
      </c>
    </row>
    <row r="157" spans="1:11" x14ac:dyDescent="0.25">
      <c r="A157" t="s">
        <v>11</v>
      </c>
      <c r="B157">
        <v>399526</v>
      </c>
      <c r="C157">
        <v>12923916</v>
      </c>
      <c r="D157">
        <v>1</v>
      </c>
      <c r="E157" t="s">
        <v>4000</v>
      </c>
      <c r="F157" t="s">
        <v>4001</v>
      </c>
      <c r="G157">
        <v>6.99</v>
      </c>
      <c r="H157">
        <v>6.99</v>
      </c>
      <c r="I157" t="s">
        <v>4002</v>
      </c>
      <c r="J157" t="s">
        <v>15</v>
      </c>
      <c r="K157" t="s">
        <v>66</v>
      </c>
    </row>
    <row r="158" spans="1:11" x14ac:dyDescent="0.25">
      <c r="A158" t="s">
        <v>11</v>
      </c>
      <c r="B158">
        <v>399526</v>
      </c>
      <c r="C158">
        <v>12923916</v>
      </c>
      <c r="D158">
        <v>1</v>
      </c>
      <c r="E158" t="s">
        <v>330</v>
      </c>
      <c r="F158" t="s">
        <v>331</v>
      </c>
      <c r="G158">
        <v>229.99</v>
      </c>
      <c r="H158">
        <v>229.99</v>
      </c>
      <c r="I158" t="s">
        <v>332</v>
      </c>
      <c r="J158" t="s">
        <v>15</v>
      </c>
      <c r="K158" t="s">
        <v>66</v>
      </c>
    </row>
    <row r="159" spans="1:11" x14ac:dyDescent="0.25">
      <c r="A159" t="s">
        <v>11</v>
      </c>
      <c r="B159">
        <v>399526</v>
      </c>
      <c r="C159">
        <v>12923916</v>
      </c>
      <c r="D159">
        <v>1</v>
      </c>
      <c r="E159" t="s">
        <v>3972</v>
      </c>
      <c r="F159" t="s">
        <v>1415</v>
      </c>
      <c r="G159">
        <v>7.59</v>
      </c>
      <c r="H159">
        <v>7.59</v>
      </c>
      <c r="I159" t="s">
        <v>3973</v>
      </c>
      <c r="J159" t="s">
        <v>15</v>
      </c>
      <c r="K159" t="s">
        <v>66</v>
      </c>
    </row>
    <row r="160" spans="1:11" x14ac:dyDescent="0.25">
      <c r="A160" t="s">
        <v>11</v>
      </c>
      <c r="B160">
        <v>399526</v>
      </c>
      <c r="C160">
        <v>12923916</v>
      </c>
      <c r="D160">
        <v>2</v>
      </c>
      <c r="E160" t="s">
        <v>3958</v>
      </c>
      <c r="F160" t="s">
        <v>1489</v>
      </c>
      <c r="G160">
        <v>3.99</v>
      </c>
      <c r="H160">
        <v>7.98</v>
      </c>
      <c r="I160" t="s">
        <v>3959</v>
      </c>
      <c r="J160" t="s">
        <v>15</v>
      </c>
      <c r="K160" t="s">
        <v>66</v>
      </c>
    </row>
    <row r="161" spans="1:11" x14ac:dyDescent="0.25">
      <c r="A161" t="s">
        <v>11</v>
      </c>
      <c r="B161">
        <v>399526</v>
      </c>
      <c r="C161">
        <v>12923916</v>
      </c>
      <c r="D161">
        <v>1</v>
      </c>
      <c r="E161" t="s">
        <v>3950</v>
      </c>
      <c r="F161" t="s">
        <v>114</v>
      </c>
      <c r="G161">
        <v>7.99</v>
      </c>
      <c r="H161">
        <v>7.99</v>
      </c>
      <c r="I161" t="s">
        <v>3951</v>
      </c>
      <c r="J161" t="s">
        <v>15</v>
      </c>
      <c r="K161" t="s">
        <v>66</v>
      </c>
    </row>
    <row r="162" spans="1:11" x14ac:dyDescent="0.25">
      <c r="A162" t="s">
        <v>11</v>
      </c>
      <c r="B162">
        <v>399526</v>
      </c>
      <c r="C162">
        <v>12923916</v>
      </c>
      <c r="D162">
        <v>1</v>
      </c>
      <c r="E162" t="s">
        <v>3938</v>
      </c>
      <c r="F162" t="s">
        <v>111</v>
      </c>
      <c r="G162">
        <v>7.99</v>
      </c>
      <c r="H162">
        <v>7.99</v>
      </c>
      <c r="I162" t="s">
        <v>3939</v>
      </c>
      <c r="J162" t="s">
        <v>15</v>
      </c>
      <c r="K162" t="s">
        <v>66</v>
      </c>
    </row>
    <row r="163" spans="1:11" x14ac:dyDescent="0.25">
      <c r="A163" t="s">
        <v>11</v>
      </c>
      <c r="B163">
        <v>399526</v>
      </c>
      <c r="C163">
        <v>12923916</v>
      </c>
      <c r="D163">
        <v>1</v>
      </c>
      <c r="E163" t="s">
        <v>1043</v>
      </c>
      <c r="F163" t="s">
        <v>195</v>
      </c>
      <c r="G163">
        <v>7.99</v>
      </c>
      <c r="H163">
        <v>7.99</v>
      </c>
      <c r="I163" t="s">
        <v>1044</v>
      </c>
      <c r="J163" t="s">
        <v>15</v>
      </c>
      <c r="K163" t="s">
        <v>66</v>
      </c>
    </row>
    <row r="164" spans="1:11" x14ac:dyDescent="0.25">
      <c r="A164" t="s">
        <v>11</v>
      </c>
      <c r="B164">
        <v>399526</v>
      </c>
      <c r="C164">
        <v>12923916</v>
      </c>
      <c r="D164">
        <v>1</v>
      </c>
      <c r="E164" t="s">
        <v>3932</v>
      </c>
      <c r="F164" t="s">
        <v>417</v>
      </c>
      <c r="G164">
        <v>8.14</v>
      </c>
      <c r="H164">
        <v>8.14</v>
      </c>
      <c r="I164" t="s">
        <v>3933</v>
      </c>
      <c r="J164" t="s">
        <v>15</v>
      </c>
      <c r="K164" t="s">
        <v>66</v>
      </c>
    </row>
    <row r="165" spans="1:11" x14ac:dyDescent="0.25">
      <c r="A165" t="s">
        <v>11</v>
      </c>
      <c r="B165">
        <v>399526</v>
      </c>
      <c r="C165">
        <v>12923916</v>
      </c>
      <c r="D165">
        <v>1</v>
      </c>
      <c r="E165" t="s">
        <v>3265</v>
      </c>
      <c r="F165" t="s">
        <v>1275</v>
      </c>
      <c r="G165">
        <v>8.19</v>
      </c>
      <c r="H165">
        <v>8.19</v>
      </c>
      <c r="I165" t="s">
        <v>3266</v>
      </c>
      <c r="J165" t="s">
        <v>15</v>
      </c>
      <c r="K165" t="s">
        <v>66</v>
      </c>
    </row>
    <row r="166" spans="1:11" x14ac:dyDescent="0.25">
      <c r="A166" t="s">
        <v>11</v>
      </c>
      <c r="B166">
        <v>399526</v>
      </c>
      <c r="C166">
        <v>12923916</v>
      </c>
      <c r="D166">
        <v>1</v>
      </c>
      <c r="E166" t="s">
        <v>3909</v>
      </c>
      <c r="F166" t="s">
        <v>476</v>
      </c>
      <c r="G166">
        <v>8.49</v>
      </c>
      <c r="H166">
        <v>8.49</v>
      </c>
      <c r="I166" t="s">
        <v>3910</v>
      </c>
      <c r="J166" t="s">
        <v>15</v>
      </c>
      <c r="K166" t="s">
        <v>66</v>
      </c>
    </row>
    <row r="167" spans="1:11" x14ac:dyDescent="0.25">
      <c r="A167" t="s">
        <v>11</v>
      </c>
      <c r="B167">
        <v>399526</v>
      </c>
      <c r="C167">
        <v>12923916</v>
      </c>
      <c r="D167">
        <v>1</v>
      </c>
      <c r="E167" t="s">
        <v>1197</v>
      </c>
      <c r="F167" t="s">
        <v>93</v>
      </c>
      <c r="G167">
        <v>8.49</v>
      </c>
      <c r="H167">
        <v>8.49</v>
      </c>
      <c r="I167" t="s">
        <v>1198</v>
      </c>
      <c r="J167" t="s">
        <v>15</v>
      </c>
      <c r="K167" t="s">
        <v>66</v>
      </c>
    </row>
    <row r="168" spans="1:11" x14ac:dyDescent="0.25">
      <c r="A168" t="s">
        <v>11</v>
      </c>
      <c r="B168">
        <v>399526</v>
      </c>
      <c r="C168">
        <v>12923916</v>
      </c>
      <c r="D168">
        <v>1</v>
      </c>
      <c r="E168" t="s">
        <v>324</v>
      </c>
      <c r="F168" t="s">
        <v>64</v>
      </c>
      <c r="G168">
        <v>224.99</v>
      </c>
      <c r="H168">
        <v>224.99</v>
      </c>
      <c r="I168" t="s">
        <v>325</v>
      </c>
      <c r="J168" t="s">
        <v>15</v>
      </c>
      <c r="K168" t="s">
        <v>66</v>
      </c>
    </row>
    <row r="169" spans="1:11" x14ac:dyDescent="0.25">
      <c r="A169" t="s">
        <v>11</v>
      </c>
      <c r="B169">
        <v>399526</v>
      </c>
      <c r="C169">
        <v>12923916</v>
      </c>
      <c r="D169">
        <v>1</v>
      </c>
      <c r="E169" t="s">
        <v>840</v>
      </c>
      <c r="F169" t="s">
        <v>93</v>
      </c>
      <c r="G169">
        <v>8.49</v>
      </c>
      <c r="H169">
        <v>8.49</v>
      </c>
      <c r="I169" t="s">
        <v>469</v>
      </c>
      <c r="J169" t="s">
        <v>15</v>
      </c>
      <c r="K169" t="s">
        <v>66</v>
      </c>
    </row>
    <row r="170" spans="1:11" x14ac:dyDescent="0.25">
      <c r="A170" t="s">
        <v>11</v>
      </c>
      <c r="B170">
        <v>399526</v>
      </c>
      <c r="C170">
        <v>12923916</v>
      </c>
      <c r="D170">
        <v>1</v>
      </c>
      <c r="E170" t="s">
        <v>3902</v>
      </c>
      <c r="F170" t="s">
        <v>114</v>
      </c>
      <c r="G170">
        <v>8.49</v>
      </c>
      <c r="H170">
        <v>8.49</v>
      </c>
      <c r="I170" t="s">
        <v>3903</v>
      </c>
      <c r="J170" t="s">
        <v>15</v>
      </c>
      <c r="K170" t="s">
        <v>66</v>
      </c>
    </row>
    <row r="171" spans="1:11" x14ac:dyDescent="0.25">
      <c r="A171" t="s">
        <v>11</v>
      </c>
      <c r="B171">
        <v>399526</v>
      </c>
      <c r="C171">
        <v>12923916</v>
      </c>
      <c r="D171">
        <v>1</v>
      </c>
      <c r="E171" t="s">
        <v>345</v>
      </c>
      <c r="F171" t="s">
        <v>346</v>
      </c>
      <c r="G171">
        <v>221.99</v>
      </c>
      <c r="H171">
        <v>221.99</v>
      </c>
      <c r="I171" t="s">
        <v>347</v>
      </c>
      <c r="J171" t="s">
        <v>15</v>
      </c>
      <c r="K171" t="s">
        <v>66</v>
      </c>
    </row>
    <row r="172" spans="1:11" x14ac:dyDescent="0.25">
      <c r="A172" t="s">
        <v>11</v>
      </c>
      <c r="B172">
        <v>399526</v>
      </c>
      <c r="C172">
        <v>12923916</v>
      </c>
      <c r="D172">
        <v>1</v>
      </c>
      <c r="E172" t="s">
        <v>2140</v>
      </c>
      <c r="F172" t="s">
        <v>2826</v>
      </c>
      <c r="G172">
        <v>8.99</v>
      </c>
      <c r="H172">
        <v>8.99</v>
      </c>
      <c r="I172" t="s">
        <v>3173</v>
      </c>
      <c r="J172" t="s">
        <v>15</v>
      </c>
      <c r="K172" t="s">
        <v>66</v>
      </c>
    </row>
    <row r="173" spans="1:11" x14ac:dyDescent="0.25">
      <c r="A173" t="s">
        <v>11</v>
      </c>
      <c r="B173">
        <v>399526</v>
      </c>
      <c r="C173">
        <v>12923916</v>
      </c>
      <c r="D173">
        <v>1</v>
      </c>
      <c r="E173" t="s">
        <v>2284</v>
      </c>
      <c r="F173" t="s">
        <v>195</v>
      </c>
      <c r="G173">
        <v>8.99</v>
      </c>
      <c r="H173">
        <v>8.99</v>
      </c>
      <c r="I173" t="s">
        <v>2285</v>
      </c>
      <c r="J173" t="s">
        <v>15</v>
      </c>
      <c r="K173" t="s">
        <v>66</v>
      </c>
    </row>
    <row r="174" spans="1:11" x14ac:dyDescent="0.25">
      <c r="A174" t="s">
        <v>11</v>
      </c>
      <c r="B174">
        <v>399526</v>
      </c>
      <c r="C174">
        <v>12923916</v>
      </c>
      <c r="D174">
        <v>1</v>
      </c>
      <c r="E174" t="s">
        <v>3864</v>
      </c>
      <c r="F174" t="s">
        <v>103</v>
      </c>
      <c r="G174">
        <v>8.99</v>
      </c>
      <c r="H174">
        <v>8.99</v>
      </c>
      <c r="I174" t="s">
        <v>3865</v>
      </c>
      <c r="J174" t="s">
        <v>15</v>
      </c>
      <c r="K174" t="s">
        <v>66</v>
      </c>
    </row>
    <row r="175" spans="1:11" x14ac:dyDescent="0.25">
      <c r="A175" t="s">
        <v>11</v>
      </c>
      <c r="B175">
        <v>399526</v>
      </c>
      <c r="C175">
        <v>12923916</v>
      </c>
      <c r="D175">
        <v>1</v>
      </c>
      <c r="E175" t="s">
        <v>2282</v>
      </c>
      <c r="F175" t="s">
        <v>259</v>
      </c>
      <c r="G175">
        <v>8.99</v>
      </c>
      <c r="H175">
        <v>8.99</v>
      </c>
      <c r="I175" t="s">
        <v>2283</v>
      </c>
      <c r="J175" t="s">
        <v>15</v>
      </c>
      <c r="K175" t="s">
        <v>66</v>
      </c>
    </row>
    <row r="176" spans="1:11" x14ac:dyDescent="0.25">
      <c r="A176" t="s">
        <v>11</v>
      </c>
      <c r="B176">
        <v>399526</v>
      </c>
      <c r="C176">
        <v>12923916</v>
      </c>
      <c r="D176">
        <v>9</v>
      </c>
      <c r="E176" t="s">
        <v>358</v>
      </c>
      <c r="F176" t="s">
        <v>359</v>
      </c>
      <c r="G176">
        <v>23.99</v>
      </c>
      <c r="H176">
        <v>215.91</v>
      </c>
      <c r="I176" t="s">
        <v>360</v>
      </c>
      <c r="J176" t="s">
        <v>15</v>
      </c>
      <c r="K176" t="s">
        <v>66</v>
      </c>
    </row>
    <row r="177" spans="1:11" x14ac:dyDescent="0.25">
      <c r="A177" t="s">
        <v>11</v>
      </c>
      <c r="B177">
        <v>399526</v>
      </c>
      <c r="C177">
        <v>12923916</v>
      </c>
      <c r="D177">
        <v>1</v>
      </c>
      <c r="E177" t="s">
        <v>3861</v>
      </c>
      <c r="G177">
        <v>8.99</v>
      </c>
      <c r="H177">
        <v>8.99</v>
      </c>
      <c r="J177" t="s">
        <v>15</v>
      </c>
      <c r="K177" t="s">
        <v>66</v>
      </c>
    </row>
    <row r="178" spans="1:11" x14ac:dyDescent="0.25">
      <c r="A178" t="s">
        <v>11</v>
      </c>
      <c r="B178">
        <v>399526</v>
      </c>
      <c r="C178">
        <v>12923916</v>
      </c>
      <c r="D178">
        <v>1</v>
      </c>
      <c r="E178" t="s">
        <v>2284</v>
      </c>
      <c r="F178" t="s">
        <v>195</v>
      </c>
      <c r="G178">
        <v>8.99</v>
      </c>
      <c r="H178">
        <v>8.99</v>
      </c>
      <c r="I178" t="s">
        <v>2285</v>
      </c>
      <c r="J178" t="s">
        <v>15</v>
      </c>
      <c r="K178" t="s">
        <v>66</v>
      </c>
    </row>
    <row r="179" spans="1:11" x14ac:dyDescent="0.25">
      <c r="A179" t="s">
        <v>11</v>
      </c>
      <c r="B179">
        <v>399526</v>
      </c>
      <c r="C179">
        <v>12923916</v>
      </c>
      <c r="D179">
        <v>1</v>
      </c>
      <c r="E179" t="s">
        <v>3859</v>
      </c>
      <c r="F179" t="s">
        <v>262</v>
      </c>
      <c r="G179">
        <v>8.99</v>
      </c>
      <c r="H179">
        <v>8.99</v>
      </c>
      <c r="I179" t="s">
        <v>3860</v>
      </c>
      <c r="J179" t="s">
        <v>15</v>
      </c>
      <c r="K179" t="s">
        <v>66</v>
      </c>
    </row>
    <row r="180" spans="1:11" x14ac:dyDescent="0.25">
      <c r="A180" t="s">
        <v>11</v>
      </c>
      <c r="B180">
        <v>399526</v>
      </c>
      <c r="C180">
        <v>12923916</v>
      </c>
      <c r="D180">
        <v>1</v>
      </c>
      <c r="E180" t="s">
        <v>1011</v>
      </c>
      <c r="F180" t="s">
        <v>977</v>
      </c>
      <c r="G180">
        <v>8.99</v>
      </c>
      <c r="H180">
        <v>8.99</v>
      </c>
      <c r="I180" t="s">
        <v>1012</v>
      </c>
      <c r="J180" t="s">
        <v>15</v>
      </c>
      <c r="K180" t="s">
        <v>66</v>
      </c>
    </row>
    <row r="181" spans="1:11" x14ac:dyDescent="0.25">
      <c r="A181" t="s">
        <v>11</v>
      </c>
      <c r="B181">
        <v>399526</v>
      </c>
      <c r="C181">
        <v>12923916</v>
      </c>
      <c r="D181">
        <v>1</v>
      </c>
      <c r="E181" t="s">
        <v>2140</v>
      </c>
      <c r="F181" t="s">
        <v>2826</v>
      </c>
      <c r="G181">
        <v>8.99</v>
      </c>
      <c r="H181">
        <v>8.99</v>
      </c>
      <c r="I181" t="s">
        <v>3173</v>
      </c>
      <c r="J181" t="s">
        <v>15</v>
      </c>
      <c r="K181" t="s">
        <v>66</v>
      </c>
    </row>
    <row r="182" spans="1:11" x14ac:dyDescent="0.25">
      <c r="A182" t="s">
        <v>11</v>
      </c>
      <c r="B182">
        <v>399526</v>
      </c>
      <c r="C182">
        <v>12923916</v>
      </c>
      <c r="D182">
        <v>1</v>
      </c>
      <c r="E182" t="s">
        <v>3857</v>
      </c>
      <c r="F182" t="s">
        <v>13</v>
      </c>
      <c r="G182">
        <v>8.99</v>
      </c>
      <c r="H182">
        <v>8.99</v>
      </c>
      <c r="I182" t="s">
        <v>3858</v>
      </c>
      <c r="J182" t="s">
        <v>15</v>
      </c>
      <c r="K182" t="s">
        <v>66</v>
      </c>
    </row>
    <row r="183" spans="1:11" x14ac:dyDescent="0.25">
      <c r="A183" t="s">
        <v>11</v>
      </c>
      <c r="B183">
        <v>399526</v>
      </c>
      <c r="C183">
        <v>12923916</v>
      </c>
      <c r="D183">
        <v>1</v>
      </c>
      <c r="E183" t="s">
        <v>3855</v>
      </c>
      <c r="F183" t="s">
        <v>304</v>
      </c>
      <c r="G183">
        <v>8.99</v>
      </c>
      <c r="H183">
        <v>8.99</v>
      </c>
      <c r="I183" t="s">
        <v>3856</v>
      </c>
      <c r="J183" t="s">
        <v>15</v>
      </c>
      <c r="K183" t="s">
        <v>66</v>
      </c>
    </row>
    <row r="184" spans="1:11" x14ac:dyDescent="0.25">
      <c r="A184" t="s">
        <v>11</v>
      </c>
      <c r="B184">
        <v>399526</v>
      </c>
      <c r="C184">
        <v>12923916</v>
      </c>
      <c r="D184">
        <v>1</v>
      </c>
      <c r="E184" t="s">
        <v>3852</v>
      </c>
      <c r="F184" t="s">
        <v>3853</v>
      </c>
      <c r="G184">
        <v>9.1</v>
      </c>
      <c r="H184">
        <v>9.1</v>
      </c>
      <c r="I184" t="s">
        <v>3854</v>
      </c>
      <c r="J184" t="s">
        <v>15</v>
      </c>
      <c r="K184" t="s">
        <v>66</v>
      </c>
    </row>
    <row r="185" spans="1:11" x14ac:dyDescent="0.25">
      <c r="A185" t="s">
        <v>11</v>
      </c>
      <c r="B185">
        <v>399526</v>
      </c>
      <c r="C185">
        <v>12923916</v>
      </c>
      <c r="D185">
        <v>1</v>
      </c>
      <c r="E185" t="s">
        <v>939</v>
      </c>
      <c r="F185" t="s">
        <v>940</v>
      </c>
      <c r="G185">
        <v>9.2899999999999991</v>
      </c>
      <c r="H185">
        <v>9.2899999999999991</v>
      </c>
      <c r="I185" t="s">
        <v>941</v>
      </c>
      <c r="J185" t="s">
        <v>15</v>
      </c>
      <c r="K185" t="s">
        <v>66</v>
      </c>
    </row>
    <row r="186" spans="1:11" x14ac:dyDescent="0.25">
      <c r="A186" t="s">
        <v>11</v>
      </c>
      <c r="B186">
        <v>399526</v>
      </c>
      <c r="C186">
        <v>12923916</v>
      </c>
      <c r="D186">
        <v>1</v>
      </c>
      <c r="E186" t="s">
        <v>3848</v>
      </c>
      <c r="F186" t="s">
        <v>54</v>
      </c>
      <c r="G186">
        <v>9.49</v>
      </c>
      <c r="H186">
        <v>9.49</v>
      </c>
      <c r="I186" t="s">
        <v>3849</v>
      </c>
      <c r="J186" t="s">
        <v>15</v>
      </c>
      <c r="K186" t="s">
        <v>66</v>
      </c>
    </row>
    <row r="187" spans="1:11" x14ac:dyDescent="0.25">
      <c r="A187" t="s">
        <v>11</v>
      </c>
      <c r="B187">
        <v>399526</v>
      </c>
      <c r="C187">
        <v>12923916</v>
      </c>
      <c r="D187">
        <v>1</v>
      </c>
      <c r="E187" t="s">
        <v>919</v>
      </c>
      <c r="F187" t="s">
        <v>920</v>
      </c>
      <c r="G187">
        <v>9.49</v>
      </c>
      <c r="H187">
        <v>9.49</v>
      </c>
      <c r="I187" t="s">
        <v>921</v>
      </c>
      <c r="J187" t="s">
        <v>15</v>
      </c>
      <c r="K187" t="s">
        <v>66</v>
      </c>
    </row>
    <row r="188" spans="1:11" x14ac:dyDescent="0.25">
      <c r="A188" t="s">
        <v>11</v>
      </c>
      <c r="B188">
        <v>399526</v>
      </c>
      <c r="C188">
        <v>12923916</v>
      </c>
      <c r="D188">
        <v>6</v>
      </c>
      <c r="E188" t="s">
        <v>380</v>
      </c>
      <c r="F188" t="s">
        <v>165</v>
      </c>
      <c r="G188">
        <v>33.99</v>
      </c>
      <c r="H188">
        <v>203.94</v>
      </c>
      <c r="I188" t="s">
        <v>381</v>
      </c>
      <c r="J188" t="s">
        <v>15</v>
      </c>
      <c r="K188" t="s">
        <v>66</v>
      </c>
    </row>
    <row r="189" spans="1:11" x14ac:dyDescent="0.25">
      <c r="A189" t="s">
        <v>11</v>
      </c>
      <c r="B189">
        <v>399526</v>
      </c>
      <c r="C189">
        <v>12923916</v>
      </c>
      <c r="D189">
        <v>1</v>
      </c>
      <c r="E189" t="s">
        <v>1549</v>
      </c>
      <c r="F189" t="s">
        <v>1550</v>
      </c>
      <c r="G189">
        <v>9.99</v>
      </c>
      <c r="H189">
        <v>9.99</v>
      </c>
      <c r="I189" t="s">
        <v>1551</v>
      </c>
      <c r="J189" t="s">
        <v>15</v>
      </c>
      <c r="K189" t="s">
        <v>66</v>
      </c>
    </row>
    <row r="190" spans="1:11" x14ac:dyDescent="0.25">
      <c r="A190" t="s">
        <v>11</v>
      </c>
      <c r="B190">
        <v>399526</v>
      </c>
      <c r="C190">
        <v>12923916</v>
      </c>
      <c r="D190">
        <v>1</v>
      </c>
      <c r="E190" t="s">
        <v>3810</v>
      </c>
      <c r="F190" t="s">
        <v>904</v>
      </c>
      <c r="G190">
        <v>9.99</v>
      </c>
      <c r="H190">
        <v>9.99</v>
      </c>
      <c r="I190" t="s">
        <v>3811</v>
      </c>
      <c r="J190" t="s">
        <v>15</v>
      </c>
      <c r="K190" t="s">
        <v>66</v>
      </c>
    </row>
    <row r="191" spans="1:11" x14ac:dyDescent="0.25">
      <c r="A191" t="s">
        <v>11</v>
      </c>
      <c r="B191">
        <v>399526</v>
      </c>
      <c r="C191">
        <v>12923916</v>
      </c>
      <c r="D191">
        <v>1</v>
      </c>
      <c r="E191" t="s">
        <v>1549</v>
      </c>
      <c r="F191" t="s">
        <v>1550</v>
      </c>
      <c r="G191">
        <v>9.99</v>
      </c>
      <c r="H191">
        <v>9.99</v>
      </c>
      <c r="I191" t="s">
        <v>1551</v>
      </c>
      <c r="J191" t="s">
        <v>15</v>
      </c>
      <c r="K191" t="s">
        <v>66</v>
      </c>
    </row>
    <row r="192" spans="1:11" x14ac:dyDescent="0.25">
      <c r="A192" t="s">
        <v>11</v>
      </c>
      <c r="B192">
        <v>399526</v>
      </c>
      <c r="C192">
        <v>12923916</v>
      </c>
      <c r="D192">
        <v>1</v>
      </c>
      <c r="E192" t="s">
        <v>3801</v>
      </c>
      <c r="F192" t="s">
        <v>100</v>
      </c>
      <c r="G192">
        <v>9.99</v>
      </c>
      <c r="H192">
        <v>9.99</v>
      </c>
      <c r="I192" t="s">
        <v>3802</v>
      </c>
      <c r="J192" t="s">
        <v>15</v>
      </c>
      <c r="K192" t="s">
        <v>66</v>
      </c>
    </row>
    <row r="193" spans="1:11" x14ac:dyDescent="0.25">
      <c r="A193" t="s">
        <v>11</v>
      </c>
      <c r="B193">
        <v>399526</v>
      </c>
      <c r="C193">
        <v>12923916</v>
      </c>
      <c r="D193">
        <v>1</v>
      </c>
      <c r="E193" t="s">
        <v>3797</v>
      </c>
      <c r="F193" t="s">
        <v>417</v>
      </c>
      <c r="G193">
        <v>9.99</v>
      </c>
      <c r="H193">
        <v>9.99</v>
      </c>
      <c r="I193" t="s">
        <v>3798</v>
      </c>
      <c r="J193" t="s">
        <v>15</v>
      </c>
      <c r="K193" t="s">
        <v>66</v>
      </c>
    </row>
    <row r="194" spans="1:11" x14ac:dyDescent="0.25">
      <c r="A194" t="s">
        <v>11</v>
      </c>
      <c r="B194">
        <v>399526</v>
      </c>
      <c r="C194">
        <v>12923916</v>
      </c>
      <c r="D194">
        <v>1</v>
      </c>
      <c r="E194" t="s">
        <v>3795</v>
      </c>
      <c r="F194" t="s">
        <v>2826</v>
      </c>
      <c r="G194">
        <v>9.99</v>
      </c>
      <c r="H194">
        <v>9.99</v>
      </c>
      <c r="I194" t="s">
        <v>3796</v>
      </c>
      <c r="J194" t="s">
        <v>15</v>
      </c>
      <c r="K194" t="s">
        <v>66</v>
      </c>
    </row>
    <row r="195" spans="1:11" x14ac:dyDescent="0.25">
      <c r="A195" t="s">
        <v>11</v>
      </c>
      <c r="B195">
        <v>399526</v>
      </c>
      <c r="C195">
        <v>12923916</v>
      </c>
      <c r="D195">
        <v>1</v>
      </c>
      <c r="E195" t="s">
        <v>3792</v>
      </c>
      <c r="F195" t="s">
        <v>3793</v>
      </c>
      <c r="G195">
        <v>9.99</v>
      </c>
      <c r="H195">
        <v>9.99</v>
      </c>
      <c r="I195" t="s">
        <v>3794</v>
      </c>
      <c r="J195" t="s">
        <v>15</v>
      </c>
      <c r="K195" t="s">
        <v>66</v>
      </c>
    </row>
    <row r="196" spans="1:11" x14ac:dyDescent="0.25">
      <c r="A196" t="s">
        <v>11</v>
      </c>
      <c r="B196">
        <v>399526</v>
      </c>
      <c r="C196">
        <v>12923916</v>
      </c>
      <c r="D196">
        <v>1</v>
      </c>
      <c r="E196" t="s">
        <v>393</v>
      </c>
      <c r="F196" t="s">
        <v>73</v>
      </c>
      <c r="G196">
        <v>199.99</v>
      </c>
      <c r="H196">
        <v>199.99</v>
      </c>
      <c r="I196" t="s">
        <v>394</v>
      </c>
      <c r="J196" t="s">
        <v>15</v>
      </c>
      <c r="K196" t="s">
        <v>66</v>
      </c>
    </row>
    <row r="197" spans="1:11" x14ac:dyDescent="0.25">
      <c r="A197" t="s">
        <v>11</v>
      </c>
      <c r="B197">
        <v>399526</v>
      </c>
      <c r="C197">
        <v>12923916</v>
      </c>
      <c r="D197">
        <v>1</v>
      </c>
      <c r="E197" t="s">
        <v>1547</v>
      </c>
      <c r="F197" t="s">
        <v>1000</v>
      </c>
      <c r="G197">
        <v>9.99</v>
      </c>
      <c r="H197">
        <v>9.99</v>
      </c>
      <c r="I197" t="s">
        <v>1548</v>
      </c>
      <c r="J197" t="s">
        <v>15</v>
      </c>
      <c r="K197" t="s">
        <v>66</v>
      </c>
    </row>
    <row r="198" spans="1:11" x14ac:dyDescent="0.25">
      <c r="A198" t="s">
        <v>11</v>
      </c>
      <c r="B198">
        <v>399526</v>
      </c>
      <c r="C198">
        <v>12923916</v>
      </c>
      <c r="D198">
        <v>1</v>
      </c>
      <c r="E198" t="s">
        <v>2146</v>
      </c>
      <c r="F198" t="s">
        <v>259</v>
      </c>
      <c r="G198">
        <v>9.99</v>
      </c>
      <c r="H198">
        <v>9.99</v>
      </c>
      <c r="I198" t="s">
        <v>2147</v>
      </c>
      <c r="J198" t="s">
        <v>15</v>
      </c>
      <c r="K198" t="s">
        <v>66</v>
      </c>
    </row>
    <row r="199" spans="1:11" x14ac:dyDescent="0.25">
      <c r="A199" t="s">
        <v>11</v>
      </c>
      <c r="B199">
        <v>399526</v>
      </c>
      <c r="C199">
        <v>12923916</v>
      </c>
      <c r="D199">
        <v>1</v>
      </c>
      <c r="E199" t="s">
        <v>1009</v>
      </c>
      <c r="F199" t="s">
        <v>1000</v>
      </c>
      <c r="G199">
        <v>9.99</v>
      </c>
      <c r="H199">
        <v>9.99</v>
      </c>
      <c r="I199" t="s">
        <v>1010</v>
      </c>
      <c r="J199" t="s">
        <v>15</v>
      </c>
      <c r="K199" t="s">
        <v>66</v>
      </c>
    </row>
    <row r="200" spans="1:11" x14ac:dyDescent="0.25">
      <c r="A200" t="s">
        <v>11</v>
      </c>
      <c r="B200">
        <v>399526</v>
      </c>
      <c r="C200">
        <v>12923916</v>
      </c>
      <c r="D200">
        <v>1</v>
      </c>
      <c r="E200" t="s">
        <v>3786</v>
      </c>
      <c r="F200" t="s">
        <v>2844</v>
      </c>
      <c r="G200">
        <v>10.19</v>
      </c>
      <c r="H200">
        <v>10.19</v>
      </c>
      <c r="I200" t="s">
        <v>3787</v>
      </c>
      <c r="J200" t="s">
        <v>15</v>
      </c>
      <c r="K200" t="s">
        <v>66</v>
      </c>
    </row>
    <row r="201" spans="1:11" x14ac:dyDescent="0.25">
      <c r="A201" t="s">
        <v>11</v>
      </c>
      <c r="B201">
        <v>399526</v>
      </c>
      <c r="C201">
        <v>12923916</v>
      </c>
      <c r="D201">
        <v>1</v>
      </c>
      <c r="E201" t="s">
        <v>3782</v>
      </c>
      <c r="F201" t="s">
        <v>585</v>
      </c>
      <c r="G201">
        <v>10.29</v>
      </c>
      <c r="H201">
        <v>10.29</v>
      </c>
      <c r="I201" t="s">
        <v>3783</v>
      </c>
      <c r="J201" t="s">
        <v>15</v>
      </c>
      <c r="K201" t="s">
        <v>66</v>
      </c>
    </row>
    <row r="202" spans="1:11" x14ac:dyDescent="0.25">
      <c r="A202" t="s">
        <v>11</v>
      </c>
      <c r="B202">
        <v>399526</v>
      </c>
      <c r="C202">
        <v>12923916</v>
      </c>
      <c r="D202">
        <v>1</v>
      </c>
      <c r="E202" t="s">
        <v>3769</v>
      </c>
      <c r="F202" t="s">
        <v>532</v>
      </c>
      <c r="G202">
        <v>10.49</v>
      </c>
      <c r="H202">
        <v>10.49</v>
      </c>
      <c r="I202" t="s">
        <v>3770</v>
      </c>
      <c r="J202" t="s">
        <v>15</v>
      </c>
      <c r="K202" t="s">
        <v>66</v>
      </c>
    </row>
    <row r="203" spans="1:11" x14ac:dyDescent="0.25">
      <c r="A203" t="s">
        <v>11</v>
      </c>
      <c r="B203">
        <v>399526</v>
      </c>
      <c r="C203">
        <v>12923916</v>
      </c>
      <c r="D203">
        <v>1</v>
      </c>
      <c r="E203" t="s">
        <v>3724</v>
      </c>
      <c r="F203" t="s">
        <v>447</v>
      </c>
      <c r="G203">
        <v>10.99</v>
      </c>
      <c r="H203">
        <v>10.99</v>
      </c>
      <c r="I203" t="s">
        <v>3725</v>
      </c>
      <c r="J203" t="s">
        <v>15</v>
      </c>
      <c r="K203" t="s">
        <v>66</v>
      </c>
    </row>
    <row r="204" spans="1:11" x14ac:dyDescent="0.25">
      <c r="A204" t="s">
        <v>11</v>
      </c>
      <c r="B204">
        <v>399526</v>
      </c>
      <c r="C204">
        <v>12923916</v>
      </c>
      <c r="D204">
        <v>1</v>
      </c>
      <c r="E204" t="s">
        <v>407</v>
      </c>
      <c r="F204" t="s">
        <v>408</v>
      </c>
      <c r="G204">
        <v>194.99</v>
      </c>
      <c r="H204">
        <v>194.99</v>
      </c>
      <c r="I204" t="s">
        <v>409</v>
      </c>
      <c r="J204" t="s">
        <v>15</v>
      </c>
      <c r="K204" t="s">
        <v>66</v>
      </c>
    </row>
    <row r="205" spans="1:11" x14ac:dyDescent="0.25">
      <c r="A205" t="s">
        <v>11</v>
      </c>
      <c r="B205">
        <v>399526</v>
      </c>
      <c r="C205">
        <v>12923916</v>
      </c>
      <c r="D205">
        <v>1</v>
      </c>
      <c r="E205" t="s">
        <v>3724</v>
      </c>
      <c r="F205" t="s">
        <v>447</v>
      </c>
      <c r="G205">
        <v>10.99</v>
      </c>
      <c r="H205">
        <v>10.99</v>
      </c>
      <c r="I205" t="s">
        <v>3725</v>
      </c>
      <c r="J205" t="s">
        <v>15</v>
      </c>
      <c r="K205" t="s">
        <v>66</v>
      </c>
    </row>
    <row r="206" spans="1:11" x14ac:dyDescent="0.25">
      <c r="A206" t="s">
        <v>11</v>
      </c>
      <c r="B206">
        <v>399526</v>
      </c>
      <c r="C206">
        <v>12923916</v>
      </c>
      <c r="D206">
        <v>1</v>
      </c>
      <c r="E206" t="s">
        <v>3722</v>
      </c>
      <c r="F206" t="s">
        <v>437</v>
      </c>
      <c r="G206">
        <v>10.99</v>
      </c>
      <c r="H206">
        <v>10.99</v>
      </c>
      <c r="I206" t="s">
        <v>3723</v>
      </c>
      <c r="J206" t="s">
        <v>15</v>
      </c>
      <c r="K206" t="s">
        <v>66</v>
      </c>
    </row>
    <row r="207" spans="1:11" x14ac:dyDescent="0.25">
      <c r="A207" t="s">
        <v>11</v>
      </c>
      <c r="B207">
        <v>399526</v>
      </c>
      <c r="C207">
        <v>12923916</v>
      </c>
      <c r="D207">
        <v>1</v>
      </c>
      <c r="E207" t="s">
        <v>3720</v>
      </c>
      <c r="F207" t="s">
        <v>3649</v>
      </c>
      <c r="G207">
        <v>10.99</v>
      </c>
      <c r="H207">
        <v>10.99</v>
      </c>
      <c r="I207" t="s">
        <v>3721</v>
      </c>
      <c r="J207" t="s">
        <v>15</v>
      </c>
      <c r="K207" t="s">
        <v>66</v>
      </c>
    </row>
    <row r="208" spans="1:11" x14ac:dyDescent="0.25">
      <c r="A208" t="s">
        <v>11</v>
      </c>
      <c r="B208">
        <v>399526</v>
      </c>
      <c r="C208">
        <v>12923916</v>
      </c>
      <c r="D208">
        <v>1</v>
      </c>
      <c r="E208" t="s">
        <v>3718</v>
      </c>
      <c r="F208" t="s">
        <v>585</v>
      </c>
      <c r="G208">
        <v>10.99</v>
      </c>
      <c r="H208">
        <v>10.99</v>
      </c>
      <c r="I208" t="s">
        <v>3719</v>
      </c>
      <c r="J208" t="s">
        <v>15</v>
      </c>
      <c r="K208" t="s">
        <v>66</v>
      </c>
    </row>
    <row r="209" spans="1:11" x14ac:dyDescent="0.25">
      <c r="A209" t="s">
        <v>11</v>
      </c>
      <c r="B209">
        <v>399526</v>
      </c>
      <c r="C209">
        <v>12923916</v>
      </c>
      <c r="D209">
        <v>1</v>
      </c>
      <c r="E209" t="s">
        <v>2926</v>
      </c>
      <c r="F209" t="s">
        <v>259</v>
      </c>
      <c r="G209">
        <v>10.99</v>
      </c>
      <c r="H209">
        <v>10.99</v>
      </c>
      <c r="I209" t="s">
        <v>2927</v>
      </c>
      <c r="J209" t="s">
        <v>15</v>
      </c>
      <c r="K209" t="s">
        <v>66</v>
      </c>
    </row>
    <row r="210" spans="1:11" x14ac:dyDescent="0.25">
      <c r="A210" t="s">
        <v>11</v>
      </c>
      <c r="B210">
        <v>399526</v>
      </c>
      <c r="C210">
        <v>12923916</v>
      </c>
      <c r="D210">
        <v>1</v>
      </c>
      <c r="E210" t="s">
        <v>3716</v>
      </c>
      <c r="F210" t="s">
        <v>1948</v>
      </c>
      <c r="G210">
        <v>11.09</v>
      </c>
      <c r="H210">
        <v>11.09</v>
      </c>
      <c r="I210" t="s">
        <v>3717</v>
      </c>
      <c r="J210" t="s">
        <v>15</v>
      </c>
      <c r="K210" t="s">
        <v>66</v>
      </c>
    </row>
    <row r="211" spans="1:11" x14ac:dyDescent="0.25">
      <c r="A211" t="s">
        <v>11</v>
      </c>
      <c r="B211">
        <v>399526</v>
      </c>
      <c r="C211">
        <v>12923916</v>
      </c>
      <c r="D211">
        <v>1</v>
      </c>
      <c r="E211" t="s">
        <v>3712</v>
      </c>
      <c r="F211" t="s">
        <v>585</v>
      </c>
      <c r="G211">
        <v>11.19</v>
      </c>
      <c r="H211">
        <v>11.19</v>
      </c>
      <c r="I211" t="s">
        <v>3713</v>
      </c>
      <c r="J211" t="s">
        <v>15</v>
      </c>
      <c r="K211" t="s">
        <v>66</v>
      </c>
    </row>
    <row r="212" spans="1:11" x14ac:dyDescent="0.25">
      <c r="A212" t="s">
        <v>11</v>
      </c>
      <c r="B212">
        <v>399526</v>
      </c>
      <c r="C212">
        <v>12923916</v>
      </c>
      <c r="D212">
        <v>1</v>
      </c>
      <c r="E212" t="s">
        <v>3705</v>
      </c>
      <c r="F212" t="s">
        <v>176</v>
      </c>
      <c r="G212">
        <v>11.39</v>
      </c>
      <c r="H212">
        <v>11.39</v>
      </c>
      <c r="I212" t="s">
        <v>3706</v>
      </c>
      <c r="J212" t="s">
        <v>15</v>
      </c>
      <c r="K212" t="s">
        <v>66</v>
      </c>
    </row>
    <row r="213" spans="1:11" x14ac:dyDescent="0.25">
      <c r="A213" t="s">
        <v>11</v>
      </c>
      <c r="B213">
        <v>399526</v>
      </c>
      <c r="C213">
        <v>12923916</v>
      </c>
      <c r="D213">
        <v>1</v>
      </c>
      <c r="E213" t="s">
        <v>3701</v>
      </c>
      <c r="F213" t="s">
        <v>54</v>
      </c>
      <c r="G213">
        <v>11.39</v>
      </c>
      <c r="H213">
        <v>11.39</v>
      </c>
      <c r="I213" t="s">
        <v>3702</v>
      </c>
      <c r="J213" t="s">
        <v>15</v>
      </c>
      <c r="K213" t="s">
        <v>66</v>
      </c>
    </row>
    <row r="214" spans="1:11" x14ac:dyDescent="0.25">
      <c r="A214" t="s">
        <v>11</v>
      </c>
      <c r="B214">
        <v>399526</v>
      </c>
      <c r="C214">
        <v>12923916</v>
      </c>
      <c r="D214">
        <v>1</v>
      </c>
      <c r="E214" t="s">
        <v>429</v>
      </c>
      <c r="F214" t="s">
        <v>304</v>
      </c>
      <c r="G214">
        <v>180.28</v>
      </c>
      <c r="H214">
        <v>180.28</v>
      </c>
      <c r="I214" t="s">
        <v>430</v>
      </c>
      <c r="J214" t="s">
        <v>15</v>
      </c>
      <c r="K214" t="s">
        <v>66</v>
      </c>
    </row>
    <row r="215" spans="1:11" x14ac:dyDescent="0.25">
      <c r="A215" t="s">
        <v>11</v>
      </c>
      <c r="B215">
        <v>399526</v>
      </c>
      <c r="C215">
        <v>12923916</v>
      </c>
      <c r="D215">
        <v>1</v>
      </c>
      <c r="E215" t="s">
        <v>3695</v>
      </c>
      <c r="G215">
        <v>11.49</v>
      </c>
      <c r="H215">
        <v>11.49</v>
      </c>
      <c r="J215" t="s">
        <v>15</v>
      </c>
      <c r="K215" t="s">
        <v>66</v>
      </c>
    </row>
    <row r="216" spans="1:11" x14ac:dyDescent="0.25">
      <c r="A216" t="s">
        <v>11</v>
      </c>
      <c r="B216">
        <v>399526</v>
      </c>
      <c r="C216">
        <v>12923916</v>
      </c>
      <c r="D216">
        <v>1</v>
      </c>
      <c r="E216" t="s">
        <v>3693</v>
      </c>
      <c r="F216" t="s">
        <v>262</v>
      </c>
      <c r="G216">
        <v>11.49</v>
      </c>
      <c r="H216">
        <v>11.49</v>
      </c>
      <c r="I216" t="s">
        <v>3694</v>
      </c>
      <c r="J216" t="s">
        <v>15</v>
      </c>
      <c r="K216" t="s">
        <v>66</v>
      </c>
    </row>
    <row r="217" spans="1:11" x14ac:dyDescent="0.25">
      <c r="A217" t="s">
        <v>11</v>
      </c>
      <c r="B217">
        <v>399526</v>
      </c>
      <c r="C217">
        <v>12923916</v>
      </c>
      <c r="D217">
        <v>2</v>
      </c>
      <c r="E217" t="s">
        <v>3691</v>
      </c>
      <c r="F217" t="s">
        <v>259</v>
      </c>
      <c r="G217">
        <v>5.79</v>
      </c>
      <c r="H217">
        <v>11.58</v>
      </c>
      <c r="I217" t="s">
        <v>3692</v>
      </c>
      <c r="J217" t="s">
        <v>15</v>
      </c>
      <c r="K217" t="s">
        <v>66</v>
      </c>
    </row>
    <row r="218" spans="1:11" x14ac:dyDescent="0.25">
      <c r="A218" t="s">
        <v>11</v>
      </c>
      <c r="B218">
        <v>399526</v>
      </c>
      <c r="C218">
        <v>12923916</v>
      </c>
      <c r="D218">
        <v>1</v>
      </c>
      <c r="E218" t="s">
        <v>2481</v>
      </c>
      <c r="F218" t="s">
        <v>1430</v>
      </c>
      <c r="G218">
        <v>11.69</v>
      </c>
      <c r="H218">
        <v>11.69</v>
      </c>
      <c r="I218" t="s">
        <v>2482</v>
      </c>
      <c r="J218" t="s">
        <v>15</v>
      </c>
      <c r="K218" t="s">
        <v>66</v>
      </c>
    </row>
    <row r="219" spans="1:11" x14ac:dyDescent="0.25">
      <c r="A219" t="s">
        <v>11</v>
      </c>
      <c r="B219">
        <v>399526</v>
      </c>
      <c r="C219">
        <v>12923916</v>
      </c>
      <c r="D219">
        <v>2</v>
      </c>
      <c r="E219" t="s">
        <v>3679</v>
      </c>
      <c r="G219">
        <v>5.89</v>
      </c>
      <c r="H219">
        <v>11.78</v>
      </c>
      <c r="J219" t="s">
        <v>15</v>
      </c>
      <c r="K219" t="s">
        <v>66</v>
      </c>
    </row>
    <row r="220" spans="1:11" x14ac:dyDescent="0.25">
      <c r="A220" t="s">
        <v>11</v>
      </c>
      <c r="B220">
        <v>399526</v>
      </c>
      <c r="C220">
        <v>12923916</v>
      </c>
      <c r="D220">
        <v>2</v>
      </c>
      <c r="E220" t="s">
        <v>3176</v>
      </c>
      <c r="F220" t="s">
        <v>195</v>
      </c>
      <c r="G220">
        <v>5.99</v>
      </c>
      <c r="H220">
        <v>11.98</v>
      </c>
      <c r="I220" t="s">
        <v>3177</v>
      </c>
      <c r="J220" t="s">
        <v>15</v>
      </c>
      <c r="K220" t="s">
        <v>66</v>
      </c>
    </row>
    <row r="221" spans="1:11" x14ac:dyDescent="0.25">
      <c r="A221" t="s">
        <v>11</v>
      </c>
      <c r="B221">
        <v>399526</v>
      </c>
      <c r="C221">
        <v>12923916</v>
      </c>
      <c r="D221">
        <v>1</v>
      </c>
      <c r="E221" t="s">
        <v>3661</v>
      </c>
      <c r="F221" t="s">
        <v>437</v>
      </c>
      <c r="G221">
        <v>11.99</v>
      </c>
      <c r="H221">
        <v>11.99</v>
      </c>
      <c r="I221" t="s">
        <v>3662</v>
      </c>
      <c r="J221" t="s">
        <v>15</v>
      </c>
      <c r="K221" t="s">
        <v>66</v>
      </c>
    </row>
    <row r="222" spans="1:11" x14ac:dyDescent="0.25">
      <c r="A222" t="s">
        <v>11</v>
      </c>
      <c r="B222">
        <v>399526</v>
      </c>
      <c r="C222">
        <v>12923916</v>
      </c>
      <c r="D222">
        <v>1</v>
      </c>
      <c r="E222" t="s">
        <v>3659</v>
      </c>
      <c r="F222" t="s">
        <v>437</v>
      </c>
      <c r="G222">
        <v>11.99</v>
      </c>
      <c r="H222">
        <v>11.99</v>
      </c>
      <c r="I222" t="s">
        <v>3660</v>
      </c>
      <c r="J222" t="s">
        <v>15</v>
      </c>
      <c r="K222" t="s">
        <v>66</v>
      </c>
    </row>
    <row r="223" spans="1:11" x14ac:dyDescent="0.25">
      <c r="A223" t="s">
        <v>11</v>
      </c>
      <c r="B223">
        <v>399526</v>
      </c>
      <c r="C223">
        <v>12923916</v>
      </c>
      <c r="D223">
        <v>2</v>
      </c>
      <c r="E223" t="s">
        <v>446</v>
      </c>
      <c r="F223" t="s">
        <v>447</v>
      </c>
      <c r="G223">
        <v>86.99</v>
      </c>
      <c r="H223">
        <v>173.98</v>
      </c>
      <c r="I223" t="s">
        <v>448</v>
      </c>
      <c r="J223" t="s">
        <v>15</v>
      </c>
      <c r="K223" t="s">
        <v>66</v>
      </c>
    </row>
    <row r="224" spans="1:11" x14ac:dyDescent="0.25">
      <c r="A224" t="s">
        <v>11</v>
      </c>
      <c r="B224">
        <v>399526</v>
      </c>
      <c r="C224">
        <v>12923916</v>
      </c>
      <c r="D224">
        <v>1</v>
      </c>
      <c r="E224" t="s">
        <v>3657</v>
      </c>
      <c r="F224" t="s">
        <v>437</v>
      </c>
      <c r="G224">
        <v>11.99</v>
      </c>
      <c r="H224">
        <v>11.99</v>
      </c>
      <c r="I224" t="s">
        <v>3658</v>
      </c>
      <c r="J224" t="s">
        <v>15</v>
      </c>
      <c r="K224" t="s">
        <v>66</v>
      </c>
    </row>
    <row r="225" spans="1:11" x14ac:dyDescent="0.25">
      <c r="A225" t="s">
        <v>11</v>
      </c>
      <c r="B225">
        <v>399526</v>
      </c>
      <c r="C225">
        <v>12923916</v>
      </c>
      <c r="D225">
        <v>1</v>
      </c>
      <c r="E225" t="s">
        <v>452</v>
      </c>
      <c r="F225" t="s">
        <v>76</v>
      </c>
      <c r="G225">
        <v>172.5</v>
      </c>
      <c r="H225">
        <v>172.5</v>
      </c>
      <c r="I225" t="s">
        <v>453</v>
      </c>
      <c r="J225" t="s">
        <v>15</v>
      </c>
      <c r="K225" t="s">
        <v>66</v>
      </c>
    </row>
    <row r="226" spans="1:11" x14ac:dyDescent="0.25">
      <c r="A226" t="s">
        <v>11</v>
      </c>
      <c r="B226">
        <v>399526</v>
      </c>
      <c r="C226">
        <v>12923916</v>
      </c>
      <c r="D226">
        <v>1</v>
      </c>
      <c r="E226" t="s">
        <v>3655</v>
      </c>
      <c r="F226" t="s">
        <v>93</v>
      </c>
      <c r="G226">
        <v>11.99</v>
      </c>
      <c r="H226">
        <v>11.99</v>
      </c>
      <c r="I226" t="s">
        <v>3656</v>
      </c>
      <c r="J226" t="s">
        <v>15</v>
      </c>
      <c r="K226" t="s">
        <v>66</v>
      </c>
    </row>
    <row r="227" spans="1:11" x14ac:dyDescent="0.25">
      <c r="A227" t="s">
        <v>11</v>
      </c>
      <c r="B227">
        <v>399526</v>
      </c>
      <c r="C227">
        <v>12923916</v>
      </c>
      <c r="D227">
        <v>1</v>
      </c>
      <c r="E227" t="s">
        <v>2856</v>
      </c>
      <c r="F227" t="s">
        <v>1415</v>
      </c>
      <c r="G227">
        <v>11.99</v>
      </c>
      <c r="H227">
        <v>11.99</v>
      </c>
      <c r="I227" t="s">
        <v>2857</v>
      </c>
      <c r="J227" t="s">
        <v>15</v>
      </c>
      <c r="K227" t="s">
        <v>66</v>
      </c>
    </row>
    <row r="228" spans="1:11" x14ac:dyDescent="0.25">
      <c r="A228" t="s">
        <v>11</v>
      </c>
      <c r="B228">
        <v>399526</v>
      </c>
      <c r="C228">
        <v>12923916</v>
      </c>
      <c r="D228">
        <v>2</v>
      </c>
      <c r="E228" t="s">
        <v>458</v>
      </c>
      <c r="F228" t="s">
        <v>73</v>
      </c>
      <c r="G228">
        <v>85.53</v>
      </c>
      <c r="H228">
        <v>171.06</v>
      </c>
      <c r="I228" t="s">
        <v>459</v>
      </c>
      <c r="J228" t="s">
        <v>15</v>
      </c>
      <c r="K228" t="s">
        <v>66</v>
      </c>
    </row>
    <row r="229" spans="1:11" x14ac:dyDescent="0.25">
      <c r="A229" t="s">
        <v>11</v>
      </c>
      <c r="B229">
        <v>399526</v>
      </c>
      <c r="C229">
        <v>12923916</v>
      </c>
      <c r="D229">
        <v>2</v>
      </c>
      <c r="E229" t="s">
        <v>3622</v>
      </c>
      <c r="F229" t="s">
        <v>1261</v>
      </c>
      <c r="G229">
        <v>6.29</v>
      </c>
      <c r="H229">
        <v>12.58</v>
      </c>
      <c r="I229" t="s">
        <v>3623</v>
      </c>
      <c r="J229" t="s">
        <v>15</v>
      </c>
      <c r="K229" t="s">
        <v>66</v>
      </c>
    </row>
    <row r="230" spans="1:11" x14ac:dyDescent="0.25">
      <c r="A230" t="s">
        <v>11</v>
      </c>
      <c r="B230">
        <v>399526</v>
      </c>
      <c r="C230">
        <v>12923916</v>
      </c>
      <c r="D230">
        <v>1</v>
      </c>
      <c r="E230" t="s">
        <v>462</v>
      </c>
      <c r="F230" t="s">
        <v>33</v>
      </c>
      <c r="G230">
        <v>169.99</v>
      </c>
      <c r="H230">
        <v>169.99</v>
      </c>
      <c r="I230" t="s">
        <v>463</v>
      </c>
      <c r="J230" t="s">
        <v>15</v>
      </c>
      <c r="K230" t="s">
        <v>66</v>
      </c>
    </row>
    <row r="231" spans="1:11" x14ac:dyDescent="0.25">
      <c r="A231" t="s">
        <v>11</v>
      </c>
      <c r="B231">
        <v>399526</v>
      </c>
      <c r="C231">
        <v>12923916</v>
      </c>
      <c r="D231">
        <v>1</v>
      </c>
      <c r="E231" t="s">
        <v>2785</v>
      </c>
      <c r="F231" t="s">
        <v>2786</v>
      </c>
      <c r="G231">
        <v>12.59</v>
      </c>
      <c r="H231">
        <v>12.59</v>
      </c>
      <c r="I231" t="s">
        <v>2787</v>
      </c>
      <c r="J231" t="s">
        <v>15</v>
      </c>
      <c r="K231" t="s">
        <v>66</v>
      </c>
    </row>
    <row r="232" spans="1:11" x14ac:dyDescent="0.25">
      <c r="A232" t="s">
        <v>11</v>
      </c>
      <c r="B232">
        <v>399526</v>
      </c>
      <c r="C232">
        <v>12923916</v>
      </c>
      <c r="D232">
        <v>2</v>
      </c>
      <c r="E232" t="s">
        <v>2413</v>
      </c>
      <c r="F232" t="s">
        <v>476</v>
      </c>
      <c r="G232">
        <v>6.49</v>
      </c>
      <c r="H232">
        <v>12.98</v>
      </c>
      <c r="I232" t="s">
        <v>2414</v>
      </c>
      <c r="J232" t="s">
        <v>15</v>
      </c>
      <c r="K232" t="s">
        <v>66</v>
      </c>
    </row>
    <row r="233" spans="1:11" x14ac:dyDescent="0.25">
      <c r="A233" t="s">
        <v>11</v>
      </c>
      <c r="B233">
        <v>399526</v>
      </c>
      <c r="C233">
        <v>12923916</v>
      </c>
      <c r="D233">
        <v>1</v>
      </c>
      <c r="E233" t="s">
        <v>3587</v>
      </c>
      <c r="F233" t="s">
        <v>585</v>
      </c>
      <c r="G233">
        <v>12.99</v>
      </c>
      <c r="H233">
        <v>12.99</v>
      </c>
      <c r="I233" t="s">
        <v>3588</v>
      </c>
      <c r="J233" t="s">
        <v>15</v>
      </c>
      <c r="K233" t="s">
        <v>66</v>
      </c>
    </row>
    <row r="234" spans="1:11" x14ac:dyDescent="0.25">
      <c r="A234" t="s">
        <v>11</v>
      </c>
      <c r="B234">
        <v>399526</v>
      </c>
      <c r="C234">
        <v>12923916</v>
      </c>
      <c r="D234">
        <v>1</v>
      </c>
      <c r="E234" t="s">
        <v>3599</v>
      </c>
      <c r="F234" t="s">
        <v>304</v>
      </c>
      <c r="G234">
        <v>12.99</v>
      </c>
      <c r="H234">
        <v>12.99</v>
      </c>
      <c r="I234" t="s">
        <v>3600</v>
      </c>
      <c r="J234" t="s">
        <v>15</v>
      </c>
      <c r="K234" t="s">
        <v>66</v>
      </c>
    </row>
    <row r="235" spans="1:11" x14ac:dyDescent="0.25">
      <c r="A235" t="s">
        <v>11</v>
      </c>
      <c r="B235">
        <v>399526</v>
      </c>
      <c r="C235">
        <v>12923916</v>
      </c>
      <c r="D235">
        <v>1</v>
      </c>
      <c r="E235" t="s">
        <v>3587</v>
      </c>
      <c r="F235" t="s">
        <v>585</v>
      </c>
      <c r="G235">
        <v>12.99</v>
      </c>
      <c r="H235">
        <v>12.99</v>
      </c>
      <c r="I235" t="s">
        <v>3588</v>
      </c>
      <c r="J235" t="s">
        <v>15</v>
      </c>
      <c r="K235" t="s">
        <v>66</v>
      </c>
    </row>
    <row r="236" spans="1:11" x14ac:dyDescent="0.25">
      <c r="A236" t="s">
        <v>11</v>
      </c>
      <c r="B236">
        <v>399526</v>
      </c>
      <c r="C236">
        <v>12923916</v>
      </c>
      <c r="D236">
        <v>1</v>
      </c>
      <c r="E236" t="s">
        <v>3589</v>
      </c>
      <c r="F236" t="s">
        <v>22</v>
      </c>
      <c r="G236">
        <v>12.99</v>
      </c>
      <c r="H236">
        <v>12.99</v>
      </c>
      <c r="I236" t="s">
        <v>3590</v>
      </c>
      <c r="J236" t="s">
        <v>15</v>
      </c>
      <c r="K236" t="s">
        <v>66</v>
      </c>
    </row>
    <row r="237" spans="1:11" x14ac:dyDescent="0.25">
      <c r="A237" t="s">
        <v>11</v>
      </c>
      <c r="B237">
        <v>399526</v>
      </c>
      <c r="C237">
        <v>12923916</v>
      </c>
      <c r="D237">
        <v>1</v>
      </c>
      <c r="E237" t="s">
        <v>3587</v>
      </c>
      <c r="F237" t="s">
        <v>585</v>
      </c>
      <c r="G237">
        <v>12.99</v>
      </c>
      <c r="H237">
        <v>12.99</v>
      </c>
      <c r="I237" t="s">
        <v>3588</v>
      </c>
      <c r="J237" t="s">
        <v>15</v>
      </c>
      <c r="K237" t="s">
        <v>66</v>
      </c>
    </row>
    <row r="238" spans="1:11" x14ac:dyDescent="0.25">
      <c r="A238" t="s">
        <v>11</v>
      </c>
      <c r="B238">
        <v>399526</v>
      </c>
      <c r="C238">
        <v>12923916</v>
      </c>
      <c r="D238">
        <v>1</v>
      </c>
      <c r="E238" t="s">
        <v>3583</v>
      </c>
      <c r="F238" t="s">
        <v>437</v>
      </c>
      <c r="G238">
        <v>12.99</v>
      </c>
      <c r="H238">
        <v>12.99</v>
      </c>
      <c r="I238" t="s">
        <v>3584</v>
      </c>
      <c r="J238" t="s">
        <v>15</v>
      </c>
      <c r="K238" t="s">
        <v>66</v>
      </c>
    </row>
    <row r="239" spans="1:11" x14ac:dyDescent="0.25">
      <c r="A239" t="s">
        <v>11</v>
      </c>
      <c r="B239">
        <v>399526</v>
      </c>
      <c r="C239">
        <v>12923916</v>
      </c>
      <c r="D239">
        <v>1</v>
      </c>
      <c r="E239" t="s">
        <v>3581</v>
      </c>
      <c r="F239" t="s">
        <v>585</v>
      </c>
      <c r="G239">
        <v>12.99</v>
      </c>
      <c r="H239">
        <v>12.99</v>
      </c>
      <c r="I239" t="s">
        <v>3582</v>
      </c>
      <c r="J239" t="s">
        <v>15</v>
      </c>
      <c r="K239" t="s">
        <v>66</v>
      </c>
    </row>
    <row r="240" spans="1:11" x14ac:dyDescent="0.25">
      <c r="A240" t="s">
        <v>11</v>
      </c>
      <c r="B240">
        <v>399526</v>
      </c>
      <c r="C240">
        <v>12923916</v>
      </c>
      <c r="D240">
        <v>1</v>
      </c>
      <c r="E240" t="s">
        <v>3579</v>
      </c>
      <c r="F240" t="s">
        <v>111</v>
      </c>
      <c r="G240">
        <v>12.99</v>
      </c>
      <c r="H240">
        <v>12.99</v>
      </c>
      <c r="I240" t="s">
        <v>3580</v>
      </c>
      <c r="J240" t="s">
        <v>15</v>
      </c>
      <c r="K240" t="s">
        <v>66</v>
      </c>
    </row>
    <row r="241" spans="1:11" x14ac:dyDescent="0.25">
      <c r="A241" t="s">
        <v>11</v>
      </c>
      <c r="B241">
        <v>399526</v>
      </c>
      <c r="C241">
        <v>12923916</v>
      </c>
      <c r="D241">
        <v>1</v>
      </c>
      <c r="E241" t="s">
        <v>486</v>
      </c>
      <c r="F241" t="s">
        <v>76</v>
      </c>
      <c r="G241">
        <v>163.76</v>
      </c>
      <c r="H241">
        <v>163.76</v>
      </c>
      <c r="I241" t="s">
        <v>487</v>
      </c>
      <c r="J241" t="s">
        <v>15</v>
      </c>
      <c r="K241" t="s">
        <v>66</v>
      </c>
    </row>
    <row r="242" spans="1:11" x14ac:dyDescent="0.25">
      <c r="A242" t="s">
        <v>11</v>
      </c>
      <c r="B242">
        <v>399526</v>
      </c>
      <c r="C242">
        <v>12923916</v>
      </c>
      <c r="D242">
        <v>1</v>
      </c>
      <c r="E242" t="s">
        <v>3577</v>
      </c>
      <c r="F242" t="s">
        <v>2826</v>
      </c>
      <c r="G242">
        <v>12.99</v>
      </c>
      <c r="H242">
        <v>12.99</v>
      </c>
      <c r="I242" t="s">
        <v>3578</v>
      </c>
      <c r="J242" t="s">
        <v>15</v>
      </c>
      <c r="K242" t="s">
        <v>66</v>
      </c>
    </row>
    <row r="243" spans="1:11" x14ac:dyDescent="0.25">
      <c r="A243" t="s">
        <v>11</v>
      </c>
      <c r="B243">
        <v>399526</v>
      </c>
      <c r="C243">
        <v>12923916</v>
      </c>
      <c r="D243">
        <v>1</v>
      </c>
      <c r="E243" t="s">
        <v>490</v>
      </c>
      <c r="F243" t="s">
        <v>491</v>
      </c>
      <c r="G243">
        <v>160.99</v>
      </c>
      <c r="H243">
        <v>160.99</v>
      </c>
      <c r="I243" t="s">
        <v>492</v>
      </c>
      <c r="J243" t="s">
        <v>15</v>
      </c>
      <c r="K243" t="s">
        <v>66</v>
      </c>
    </row>
    <row r="244" spans="1:11" x14ac:dyDescent="0.25">
      <c r="A244" t="s">
        <v>11</v>
      </c>
      <c r="B244">
        <v>399526</v>
      </c>
      <c r="C244">
        <v>12923916</v>
      </c>
      <c r="D244">
        <v>2</v>
      </c>
      <c r="E244" t="s">
        <v>493</v>
      </c>
      <c r="F244" t="s">
        <v>111</v>
      </c>
      <c r="G244">
        <v>79.989999999999995</v>
      </c>
      <c r="H244">
        <v>159.97999999999999</v>
      </c>
      <c r="I244" t="s">
        <v>494</v>
      </c>
      <c r="J244" t="s">
        <v>15</v>
      </c>
      <c r="K244" t="s">
        <v>66</v>
      </c>
    </row>
    <row r="245" spans="1:11" x14ac:dyDescent="0.25">
      <c r="A245" t="s">
        <v>11</v>
      </c>
      <c r="B245">
        <v>399526</v>
      </c>
      <c r="C245">
        <v>12923916</v>
      </c>
      <c r="D245">
        <v>2</v>
      </c>
      <c r="E245" t="s">
        <v>495</v>
      </c>
      <c r="F245" t="s">
        <v>496</v>
      </c>
      <c r="G245">
        <v>79.989999999999995</v>
      </c>
      <c r="H245">
        <v>159.97999999999999</v>
      </c>
      <c r="I245" t="s">
        <v>497</v>
      </c>
      <c r="J245" t="s">
        <v>15</v>
      </c>
      <c r="K245" t="s">
        <v>66</v>
      </c>
    </row>
    <row r="246" spans="1:11" x14ac:dyDescent="0.25">
      <c r="A246" t="s">
        <v>11</v>
      </c>
      <c r="B246">
        <v>399526</v>
      </c>
      <c r="C246">
        <v>12923916</v>
      </c>
      <c r="D246">
        <v>2</v>
      </c>
      <c r="E246" t="s">
        <v>3573</v>
      </c>
      <c r="F246" t="s">
        <v>103</v>
      </c>
      <c r="G246">
        <v>6.59</v>
      </c>
      <c r="H246">
        <v>13.18</v>
      </c>
      <c r="I246" t="s">
        <v>3574</v>
      </c>
      <c r="J246" t="s">
        <v>15</v>
      </c>
      <c r="K246" t="s">
        <v>66</v>
      </c>
    </row>
    <row r="247" spans="1:11" x14ac:dyDescent="0.25">
      <c r="A247" t="s">
        <v>11</v>
      </c>
      <c r="B247">
        <v>399526</v>
      </c>
      <c r="C247">
        <v>12923916</v>
      </c>
      <c r="D247">
        <v>1</v>
      </c>
      <c r="E247" t="s">
        <v>3571</v>
      </c>
      <c r="F247" t="s">
        <v>476</v>
      </c>
      <c r="G247">
        <v>13.29</v>
      </c>
      <c r="H247">
        <v>13.29</v>
      </c>
      <c r="I247" t="s">
        <v>3572</v>
      </c>
      <c r="J247" t="s">
        <v>15</v>
      </c>
      <c r="K247" t="s">
        <v>66</v>
      </c>
    </row>
    <row r="248" spans="1:11" x14ac:dyDescent="0.25">
      <c r="A248" t="s">
        <v>11</v>
      </c>
      <c r="B248">
        <v>399526</v>
      </c>
      <c r="C248">
        <v>12923916</v>
      </c>
      <c r="D248">
        <v>1</v>
      </c>
      <c r="E248" t="s">
        <v>3571</v>
      </c>
      <c r="F248" t="s">
        <v>476</v>
      </c>
      <c r="G248">
        <v>13.29</v>
      </c>
      <c r="H248">
        <v>13.29</v>
      </c>
      <c r="I248" t="s">
        <v>3572</v>
      </c>
      <c r="J248" t="s">
        <v>15</v>
      </c>
      <c r="K248" t="s">
        <v>66</v>
      </c>
    </row>
    <row r="249" spans="1:11" x14ac:dyDescent="0.25">
      <c r="A249" t="s">
        <v>11</v>
      </c>
      <c r="B249">
        <v>399526</v>
      </c>
      <c r="C249">
        <v>12923916</v>
      </c>
      <c r="D249">
        <v>12</v>
      </c>
      <c r="E249" t="s">
        <v>502</v>
      </c>
      <c r="F249" t="s">
        <v>195</v>
      </c>
      <c r="G249">
        <v>13.29</v>
      </c>
      <c r="H249">
        <v>159.47999999999999</v>
      </c>
      <c r="I249" t="s">
        <v>503</v>
      </c>
      <c r="J249" t="s">
        <v>15</v>
      </c>
      <c r="K249" t="s">
        <v>66</v>
      </c>
    </row>
    <row r="250" spans="1:11" x14ac:dyDescent="0.25">
      <c r="A250" t="s">
        <v>11</v>
      </c>
      <c r="B250">
        <v>399526</v>
      </c>
      <c r="C250">
        <v>12923916</v>
      </c>
      <c r="D250">
        <v>1</v>
      </c>
      <c r="E250" t="s">
        <v>3561</v>
      </c>
      <c r="F250" t="s">
        <v>940</v>
      </c>
      <c r="G250">
        <v>13.49</v>
      </c>
      <c r="H250">
        <v>13.49</v>
      </c>
      <c r="I250" t="s">
        <v>3562</v>
      </c>
      <c r="J250" t="s">
        <v>15</v>
      </c>
      <c r="K250" t="s">
        <v>66</v>
      </c>
    </row>
    <row r="251" spans="1:11" x14ac:dyDescent="0.25">
      <c r="A251" t="s">
        <v>11</v>
      </c>
      <c r="B251">
        <v>399526</v>
      </c>
      <c r="C251">
        <v>12923916</v>
      </c>
      <c r="D251">
        <v>1</v>
      </c>
      <c r="E251" t="s">
        <v>3550</v>
      </c>
      <c r="F251" t="s">
        <v>603</v>
      </c>
      <c r="G251">
        <v>13.79</v>
      </c>
      <c r="H251">
        <v>13.79</v>
      </c>
      <c r="I251" t="s">
        <v>3551</v>
      </c>
      <c r="J251" t="s">
        <v>15</v>
      </c>
      <c r="K251" t="s">
        <v>66</v>
      </c>
    </row>
    <row r="252" spans="1:11" x14ac:dyDescent="0.25">
      <c r="A252" t="s">
        <v>11</v>
      </c>
      <c r="B252">
        <v>399526</v>
      </c>
      <c r="C252">
        <v>12923916</v>
      </c>
      <c r="D252">
        <v>1</v>
      </c>
      <c r="E252" t="s">
        <v>508</v>
      </c>
      <c r="F252" t="s">
        <v>76</v>
      </c>
      <c r="G252">
        <v>158.19</v>
      </c>
      <c r="H252">
        <v>158.19</v>
      </c>
      <c r="I252" t="s">
        <v>509</v>
      </c>
      <c r="J252" t="s">
        <v>15</v>
      </c>
      <c r="K252" t="s">
        <v>66</v>
      </c>
    </row>
    <row r="253" spans="1:11" x14ac:dyDescent="0.25">
      <c r="A253" t="s">
        <v>11</v>
      </c>
      <c r="B253">
        <v>399526</v>
      </c>
      <c r="C253">
        <v>12923916</v>
      </c>
      <c r="D253">
        <v>1</v>
      </c>
      <c r="E253" t="s">
        <v>2539</v>
      </c>
      <c r="F253" t="s">
        <v>1020</v>
      </c>
      <c r="G253">
        <v>13.79</v>
      </c>
      <c r="H253">
        <v>13.79</v>
      </c>
      <c r="I253" t="s">
        <v>2540</v>
      </c>
      <c r="J253" t="s">
        <v>15</v>
      </c>
      <c r="K253" t="s">
        <v>66</v>
      </c>
    </row>
    <row r="254" spans="1:11" x14ac:dyDescent="0.25">
      <c r="A254" t="s">
        <v>11</v>
      </c>
      <c r="B254">
        <v>399526</v>
      </c>
      <c r="C254">
        <v>12923916</v>
      </c>
      <c r="D254">
        <v>1</v>
      </c>
      <c r="E254" t="s">
        <v>2646</v>
      </c>
      <c r="F254" t="s">
        <v>1415</v>
      </c>
      <c r="G254">
        <v>13.99</v>
      </c>
      <c r="H254">
        <v>13.99</v>
      </c>
      <c r="I254" t="s">
        <v>2647</v>
      </c>
      <c r="J254" t="s">
        <v>15</v>
      </c>
      <c r="K254" t="s">
        <v>66</v>
      </c>
    </row>
    <row r="255" spans="1:11" x14ac:dyDescent="0.25">
      <c r="A255" t="s">
        <v>11</v>
      </c>
      <c r="B255">
        <v>399526</v>
      </c>
      <c r="C255">
        <v>12923916</v>
      </c>
      <c r="D255">
        <v>1</v>
      </c>
      <c r="E255" t="s">
        <v>3518</v>
      </c>
      <c r="F255" t="s">
        <v>1146</v>
      </c>
      <c r="G255">
        <v>13.99</v>
      </c>
      <c r="H255">
        <v>13.99</v>
      </c>
      <c r="I255" t="s">
        <v>3519</v>
      </c>
      <c r="J255" t="s">
        <v>15</v>
      </c>
      <c r="K255" t="s">
        <v>66</v>
      </c>
    </row>
    <row r="256" spans="1:11" x14ac:dyDescent="0.25">
      <c r="A256" t="s">
        <v>11</v>
      </c>
      <c r="B256">
        <v>399526</v>
      </c>
      <c r="C256">
        <v>12923916</v>
      </c>
      <c r="D256">
        <v>8</v>
      </c>
      <c r="E256" t="s">
        <v>516</v>
      </c>
      <c r="F256" t="s">
        <v>447</v>
      </c>
      <c r="G256">
        <v>19.39</v>
      </c>
      <c r="H256">
        <v>155.12</v>
      </c>
      <c r="I256" t="s">
        <v>517</v>
      </c>
      <c r="J256" t="s">
        <v>15</v>
      </c>
      <c r="K256" t="s">
        <v>66</v>
      </c>
    </row>
    <row r="257" spans="1:11" x14ac:dyDescent="0.25">
      <c r="A257" t="s">
        <v>11</v>
      </c>
      <c r="B257">
        <v>399526</v>
      </c>
      <c r="C257">
        <v>12923916</v>
      </c>
      <c r="D257">
        <v>1</v>
      </c>
      <c r="E257" t="s">
        <v>237</v>
      </c>
      <c r="F257" t="s">
        <v>238</v>
      </c>
      <c r="G257">
        <v>154.99</v>
      </c>
      <c r="H257">
        <v>154.99</v>
      </c>
      <c r="I257" t="s">
        <v>239</v>
      </c>
      <c r="J257" t="s">
        <v>15</v>
      </c>
      <c r="K257" t="s">
        <v>66</v>
      </c>
    </row>
    <row r="258" spans="1:11" x14ac:dyDescent="0.25">
      <c r="A258" t="s">
        <v>11</v>
      </c>
      <c r="B258">
        <v>399526</v>
      </c>
      <c r="C258">
        <v>12923916</v>
      </c>
      <c r="D258">
        <v>1</v>
      </c>
      <c r="E258" t="s">
        <v>3512</v>
      </c>
      <c r="F258" t="s">
        <v>73</v>
      </c>
      <c r="G258">
        <v>13.99</v>
      </c>
      <c r="H258">
        <v>13.99</v>
      </c>
      <c r="I258" t="s">
        <v>3513</v>
      </c>
      <c r="J258" t="s">
        <v>15</v>
      </c>
      <c r="K258" t="s">
        <v>66</v>
      </c>
    </row>
    <row r="259" spans="1:11" x14ac:dyDescent="0.25">
      <c r="A259" t="s">
        <v>11</v>
      </c>
      <c r="B259">
        <v>399526</v>
      </c>
      <c r="C259">
        <v>12923916</v>
      </c>
      <c r="D259">
        <v>1</v>
      </c>
      <c r="E259" t="s">
        <v>3506</v>
      </c>
      <c r="F259" t="s">
        <v>585</v>
      </c>
      <c r="G259">
        <v>13.99</v>
      </c>
      <c r="H259">
        <v>13.99</v>
      </c>
      <c r="I259" t="s">
        <v>3507</v>
      </c>
      <c r="J259" t="s">
        <v>15</v>
      </c>
      <c r="K259" t="s">
        <v>66</v>
      </c>
    </row>
    <row r="260" spans="1:11" x14ac:dyDescent="0.25">
      <c r="A260" t="s">
        <v>11</v>
      </c>
      <c r="B260">
        <v>399526</v>
      </c>
      <c r="C260">
        <v>12923916</v>
      </c>
      <c r="D260">
        <v>1</v>
      </c>
      <c r="E260" t="s">
        <v>2646</v>
      </c>
      <c r="F260" t="s">
        <v>1415</v>
      </c>
      <c r="G260">
        <v>13.99</v>
      </c>
      <c r="H260">
        <v>13.99</v>
      </c>
      <c r="I260" t="s">
        <v>2647</v>
      </c>
      <c r="J260" t="s">
        <v>15</v>
      </c>
      <c r="K260" t="s">
        <v>66</v>
      </c>
    </row>
    <row r="261" spans="1:11" x14ac:dyDescent="0.25">
      <c r="A261" t="s">
        <v>11</v>
      </c>
      <c r="B261">
        <v>399526</v>
      </c>
      <c r="C261">
        <v>12923916</v>
      </c>
      <c r="D261">
        <v>1</v>
      </c>
      <c r="E261" t="s">
        <v>3504</v>
      </c>
      <c r="F261" t="s">
        <v>585</v>
      </c>
      <c r="G261">
        <v>13.99</v>
      </c>
      <c r="H261">
        <v>13.99</v>
      </c>
      <c r="I261" t="s">
        <v>3505</v>
      </c>
      <c r="J261" t="s">
        <v>15</v>
      </c>
      <c r="K261" t="s">
        <v>66</v>
      </c>
    </row>
    <row r="262" spans="1:11" x14ac:dyDescent="0.25">
      <c r="A262" t="s">
        <v>11</v>
      </c>
      <c r="B262">
        <v>399526</v>
      </c>
      <c r="C262">
        <v>12923916</v>
      </c>
      <c r="D262">
        <v>1</v>
      </c>
      <c r="E262" t="s">
        <v>3502</v>
      </c>
      <c r="F262" t="s">
        <v>705</v>
      </c>
      <c r="G262">
        <v>13.99</v>
      </c>
      <c r="H262">
        <v>13.99</v>
      </c>
      <c r="I262" t="s">
        <v>3503</v>
      </c>
      <c r="J262" t="s">
        <v>15</v>
      </c>
      <c r="K262" t="s">
        <v>66</v>
      </c>
    </row>
    <row r="263" spans="1:11" x14ac:dyDescent="0.25">
      <c r="A263" t="s">
        <v>11</v>
      </c>
      <c r="B263">
        <v>399526</v>
      </c>
      <c r="C263">
        <v>12923916</v>
      </c>
      <c r="D263">
        <v>1</v>
      </c>
      <c r="E263" t="s">
        <v>3500</v>
      </c>
      <c r="F263" t="s">
        <v>585</v>
      </c>
      <c r="G263">
        <v>13.99</v>
      </c>
      <c r="H263">
        <v>13.99</v>
      </c>
      <c r="I263" t="s">
        <v>3501</v>
      </c>
      <c r="J263" t="s">
        <v>15</v>
      </c>
      <c r="K263" t="s">
        <v>66</v>
      </c>
    </row>
    <row r="264" spans="1:11" x14ac:dyDescent="0.25">
      <c r="A264" t="s">
        <v>11</v>
      </c>
      <c r="B264">
        <v>399526</v>
      </c>
      <c r="C264">
        <v>12923916</v>
      </c>
      <c r="D264">
        <v>6</v>
      </c>
      <c r="E264" t="s">
        <v>526</v>
      </c>
      <c r="F264" t="s">
        <v>527</v>
      </c>
      <c r="G264">
        <v>25.3</v>
      </c>
      <c r="H264">
        <v>151.80000000000001</v>
      </c>
      <c r="I264" t="s">
        <v>528</v>
      </c>
      <c r="J264" t="s">
        <v>15</v>
      </c>
      <c r="K264" t="s">
        <v>66</v>
      </c>
    </row>
    <row r="265" spans="1:11" x14ac:dyDescent="0.25">
      <c r="A265" t="s">
        <v>11</v>
      </c>
      <c r="B265">
        <v>399526</v>
      </c>
      <c r="C265">
        <v>12923916</v>
      </c>
      <c r="D265">
        <v>50</v>
      </c>
      <c r="E265" t="s">
        <v>529</v>
      </c>
      <c r="F265" t="s">
        <v>22</v>
      </c>
      <c r="G265">
        <v>3</v>
      </c>
      <c r="H265">
        <v>150</v>
      </c>
      <c r="I265" t="s">
        <v>530</v>
      </c>
      <c r="J265" t="s">
        <v>15</v>
      </c>
      <c r="K265" t="s">
        <v>66</v>
      </c>
    </row>
    <row r="266" spans="1:11" x14ac:dyDescent="0.25">
      <c r="A266" t="s">
        <v>11</v>
      </c>
      <c r="B266">
        <v>399526</v>
      </c>
      <c r="C266">
        <v>12923916</v>
      </c>
      <c r="D266">
        <v>1</v>
      </c>
      <c r="E266" t="s">
        <v>531</v>
      </c>
      <c r="F266" t="s">
        <v>532</v>
      </c>
      <c r="G266">
        <v>149.99</v>
      </c>
      <c r="H266">
        <v>149.99</v>
      </c>
      <c r="I266" t="s">
        <v>533</v>
      </c>
      <c r="J266" t="s">
        <v>15</v>
      </c>
      <c r="K266" t="s">
        <v>66</v>
      </c>
    </row>
    <row r="267" spans="1:11" x14ac:dyDescent="0.25">
      <c r="A267" t="s">
        <v>11</v>
      </c>
      <c r="B267">
        <v>399526</v>
      </c>
      <c r="C267">
        <v>12923916</v>
      </c>
      <c r="D267">
        <v>1</v>
      </c>
      <c r="E267" t="s">
        <v>3498</v>
      </c>
      <c r="F267" t="s">
        <v>73</v>
      </c>
      <c r="G267">
        <v>13.99</v>
      </c>
      <c r="H267">
        <v>13.99</v>
      </c>
      <c r="I267" t="s">
        <v>3499</v>
      </c>
      <c r="J267" t="s">
        <v>15</v>
      </c>
      <c r="K267" t="s">
        <v>66</v>
      </c>
    </row>
    <row r="268" spans="1:11" x14ac:dyDescent="0.25">
      <c r="A268" t="s">
        <v>11</v>
      </c>
      <c r="B268">
        <v>399526</v>
      </c>
      <c r="C268">
        <v>12923916</v>
      </c>
      <c r="D268">
        <v>1</v>
      </c>
      <c r="E268" t="s">
        <v>3496</v>
      </c>
      <c r="F268" t="s">
        <v>1737</v>
      </c>
      <c r="G268">
        <v>13.99</v>
      </c>
      <c r="H268">
        <v>13.99</v>
      </c>
      <c r="I268" t="s">
        <v>3497</v>
      </c>
      <c r="J268" t="s">
        <v>15</v>
      </c>
      <c r="K268" t="s">
        <v>66</v>
      </c>
    </row>
    <row r="269" spans="1:11" x14ac:dyDescent="0.25">
      <c r="A269" t="s">
        <v>11</v>
      </c>
      <c r="B269">
        <v>399526</v>
      </c>
      <c r="C269">
        <v>12923916</v>
      </c>
      <c r="D269">
        <v>1</v>
      </c>
      <c r="E269" t="s">
        <v>3472</v>
      </c>
      <c r="F269" t="s">
        <v>36</v>
      </c>
      <c r="G269">
        <v>14.49</v>
      </c>
      <c r="H269">
        <v>14.49</v>
      </c>
      <c r="I269" t="s">
        <v>3473</v>
      </c>
      <c r="J269" t="s">
        <v>15</v>
      </c>
      <c r="K269" t="s">
        <v>66</v>
      </c>
    </row>
    <row r="270" spans="1:11" x14ac:dyDescent="0.25">
      <c r="A270" t="s">
        <v>11</v>
      </c>
      <c r="B270">
        <v>399526</v>
      </c>
      <c r="C270">
        <v>12923916</v>
      </c>
      <c r="D270">
        <v>1</v>
      </c>
      <c r="E270" t="s">
        <v>3466</v>
      </c>
      <c r="F270" t="s">
        <v>1057</v>
      </c>
      <c r="G270">
        <v>14.49</v>
      </c>
      <c r="H270">
        <v>14.49</v>
      </c>
      <c r="I270" t="s">
        <v>3467</v>
      </c>
      <c r="J270" t="s">
        <v>15</v>
      </c>
      <c r="K270" t="s">
        <v>66</v>
      </c>
    </row>
    <row r="271" spans="1:11" x14ac:dyDescent="0.25">
      <c r="A271" t="s">
        <v>11</v>
      </c>
      <c r="B271">
        <v>399526</v>
      </c>
      <c r="C271">
        <v>12923916</v>
      </c>
      <c r="D271">
        <v>1</v>
      </c>
      <c r="E271" t="s">
        <v>2606</v>
      </c>
      <c r="F271" t="s">
        <v>1057</v>
      </c>
      <c r="G271">
        <v>14.49</v>
      </c>
      <c r="H271">
        <v>14.49</v>
      </c>
      <c r="I271" t="s">
        <v>2607</v>
      </c>
      <c r="J271" t="s">
        <v>15</v>
      </c>
      <c r="K271" t="s">
        <v>66</v>
      </c>
    </row>
    <row r="272" spans="1:11" x14ac:dyDescent="0.25">
      <c r="A272" t="s">
        <v>11</v>
      </c>
      <c r="B272">
        <v>399526</v>
      </c>
      <c r="C272">
        <v>12923916</v>
      </c>
      <c r="D272">
        <v>1</v>
      </c>
      <c r="E272" t="s">
        <v>3466</v>
      </c>
      <c r="F272" t="s">
        <v>1057</v>
      </c>
      <c r="G272">
        <v>14.49</v>
      </c>
      <c r="H272">
        <v>14.49</v>
      </c>
      <c r="I272" t="s">
        <v>3467</v>
      </c>
      <c r="J272" t="s">
        <v>15</v>
      </c>
      <c r="K272" t="s">
        <v>66</v>
      </c>
    </row>
    <row r="273" spans="1:11" x14ac:dyDescent="0.25">
      <c r="A273" t="s">
        <v>11</v>
      </c>
      <c r="B273">
        <v>399526</v>
      </c>
      <c r="C273">
        <v>12923916</v>
      </c>
      <c r="D273">
        <v>1</v>
      </c>
      <c r="E273" t="s">
        <v>3466</v>
      </c>
      <c r="F273" t="s">
        <v>1057</v>
      </c>
      <c r="G273">
        <v>14.49</v>
      </c>
      <c r="H273">
        <v>14.49</v>
      </c>
      <c r="I273" t="s">
        <v>3467</v>
      </c>
      <c r="J273" t="s">
        <v>15</v>
      </c>
      <c r="K273" t="s">
        <v>66</v>
      </c>
    </row>
    <row r="274" spans="1:11" x14ac:dyDescent="0.25">
      <c r="A274" t="s">
        <v>11</v>
      </c>
      <c r="B274">
        <v>399526</v>
      </c>
      <c r="C274">
        <v>12923916</v>
      </c>
      <c r="D274">
        <v>1</v>
      </c>
      <c r="E274" t="s">
        <v>3464</v>
      </c>
      <c r="F274" t="s">
        <v>1320</v>
      </c>
      <c r="G274">
        <v>14.49</v>
      </c>
      <c r="H274">
        <v>14.49</v>
      </c>
      <c r="I274" t="s">
        <v>3465</v>
      </c>
      <c r="J274" t="s">
        <v>15</v>
      </c>
      <c r="K274" t="s">
        <v>66</v>
      </c>
    </row>
    <row r="275" spans="1:11" x14ac:dyDescent="0.25">
      <c r="A275" t="s">
        <v>11</v>
      </c>
      <c r="B275">
        <v>399526</v>
      </c>
      <c r="C275">
        <v>12923916</v>
      </c>
      <c r="D275">
        <v>12</v>
      </c>
      <c r="E275" t="s">
        <v>3460</v>
      </c>
      <c r="F275" t="s">
        <v>437</v>
      </c>
      <c r="G275">
        <v>1.21</v>
      </c>
      <c r="H275">
        <v>14.52</v>
      </c>
      <c r="I275" t="s">
        <v>3461</v>
      </c>
      <c r="J275" t="s">
        <v>15</v>
      </c>
      <c r="K275" t="s">
        <v>66</v>
      </c>
    </row>
    <row r="276" spans="1:11" x14ac:dyDescent="0.25">
      <c r="A276" t="s">
        <v>11</v>
      </c>
      <c r="B276">
        <v>399526</v>
      </c>
      <c r="C276">
        <v>12923916</v>
      </c>
      <c r="D276">
        <v>1</v>
      </c>
      <c r="E276" t="s">
        <v>3456</v>
      </c>
      <c r="F276" t="s">
        <v>940</v>
      </c>
      <c r="G276">
        <v>14.69</v>
      </c>
      <c r="H276">
        <v>14.69</v>
      </c>
      <c r="I276" t="s">
        <v>3457</v>
      </c>
      <c r="J276" t="s">
        <v>15</v>
      </c>
      <c r="K276" t="s">
        <v>66</v>
      </c>
    </row>
    <row r="277" spans="1:11" x14ac:dyDescent="0.25">
      <c r="A277" t="s">
        <v>11</v>
      </c>
      <c r="B277">
        <v>399526</v>
      </c>
      <c r="C277">
        <v>12923916</v>
      </c>
      <c r="D277">
        <v>1</v>
      </c>
      <c r="E277" t="s">
        <v>3454</v>
      </c>
      <c r="F277" t="s">
        <v>195</v>
      </c>
      <c r="G277">
        <v>14.69</v>
      </c>
      <c r="H277">
        <v>14.69</v>
      </c>
      <c r="I277" t="s">
        <v>3455</v>
      </c>
      <c r="J277" t="s">
        <v>15</v>
      </c>
      <c r="K277" t="s">
        <v>66</v>
      </c>
    </row>
    <row r="278" spans="1:11" x14ac:dyDescent="0.25">
      <c r="A278" t="s">
        <v>11</v>
      </c>
      <c r="B278">
        <v>399526</v>
      </c>
      <c r="C278">
        <v>12923916</v>
      </c>
      <c r="D278">
        <v>2</v>
      </c>
      <c r="E278" t="s">
        <v>556</v>
      </c>
      <c r="F278" t="s">
        <v>346</v>
      </c>
      <c r="G278">
        <v>73.989999999999995</v>
      </c>
      <c r="H278">
        <v>147.97999999999999</v>
      </c>
      <c r="I278" t="s">
        <v>557</v>
      </c>
      <c r="J278" t="s">
        <v>15</v>
      </c>
      <c r="K278" t="s">
        <v>66</v>
      </c>
    </row>
    <row r="279" spans="1:11" x14ac:dyDescent="0.25">
      <c r="A279" t="s">
        <v>11</v>
      </c>
      <c r="B279">
        <v>399526</v>
      </c>
      <c r="C279">
        <v>12923916</v>
      </c>
      <c r="D279">
        <v>1</v>
      </c>
      <c r="E279" t="s">
        <v>3447</v>
      </c>
      <c r="F279" t="s">
        <v>195</v>
      </c>
      <c r="G279">
        <v>14.89</v>
      </c>
      <c r="H279">
        <v>14.89</v>
      </c>
      <c r="I279" t="s">
        <v>3448</v>
      </c>
      <c r="J279" t="s">
        <v>15</v>
      </c>
      <c r="K279" t="s">
        <v>66</v>
      </c>
    </row>
    <row r="280" spans="1:11" x14ac:dyDescent="0.25">
      <c r="A280" t="s">
        <v>11</v>
      </c>
      <c r="B280">
        <v>399526</v>
      </c>
      <c r="C280">
        <v>12923916</v>
      </c>
      <c r="D280">
        <v>1</v>
      </c>
      <c r="E280" t="s">
        <v>561</v>
      </c>
      <c r="F280" t="s">
        <v>36</v>
      </c>
      <c r="G280">
        <v>146.99</v>
      </c>
      <c r="H280">
        <v>146.99</v>
      </c>
      <c r="I280" t="s">
        <v>562</v>
      </c>
      <c r="J280" t="s">
        <v>15</v>
      </c>
      <c r="K280" t="s">
        <v>66</v>
      </c>
    </row>
    <row r="281" spans="1:11" x14ac:dyDescent="0.25">
      <c r="A281" t="s">
        <v>11</v>
      </c>
      <c r="B281">
        <v>399526</v>
      </c>
      <c r="C281">
        <v>12923916</v>
      </c>
      <c r="D281">
        <v>1</v>
      </c>
      <c r="E281" t="s">
        <v>2562</v>
      </c>
      <c r="F281" t="s">
        <v>73</v>
      </c>
      <c r="G281">
        <v>14.99</v>
      </c>
      <c r="H281">
        <v>14.99</v>
      </c>
      <c r="I281" t="s">
        <v>2563</v>
      </c>
      <c r="J281" t="s">
        <v>15</v>
      </c>
      <c r="K281" t="s">
        <v>66</v>
      </c>
    </row>
    <row r="282" spans="1:11" x14ac:dyDescent="0.25">
      <c r="A282" t="s">
        <v>11</v>
      </c>
      <c r="B282">
        <v>399526</v>
      </c>
      <c r="C282">
        <v>12923916</v>
      </c>
      <c r="D282">
        <v>1</v>
      </c>
      <c r="E282" t="s">
        <v>3406</v>
      </c>
      <c r="F282" t="s">
        <v>3407</v>
      </c>
      <c r="G282">
        <v>14.99</v>
      </c>
      <c r="H282">
        <v>14.99</v>
      </c>
      <c r="I282" t="s">
        <v>3408</v>
      </c>
      <c r="J282" t="s">
        <v>15</v>
      </c>
      <c r="K282" t="s">
        <v>66</v>
      </c>
    </row>
    <row r="283" spans="1:11" x14ac:dyDescent="0.25">
      <c r="A283" t="s">
        <v>11</v>
      </c>
      <c r="B283">
        <v>399526</v>
      </c>
      <c r="C283">
        <v>12923916</v>
      </c>
      <c r="D283">
        <v>8</v>
      </c>
      <c r="E283" t="s">
        <v>567</v>
      </c>
      <c r="F283" t="s">
        <v>568</v>
      </c>
      <c r="G283">
        <v>17.989999999999998</v>
      </c>
      <c r="H283">
        <v>143.91999999999999</v>
      </c>
      <c r="I283" t="s">
        <v>569</v>
      </c>
      <c r="J283" t="s">
        <v>15</v>
      </c>
      <c r="K283" t="s">
        <v>66</v>
      </c>
    </row>
    <row r="284" spans="1:11" x14ac:dyDescent="0.25">
      <c r="A284" t="s">
        <v>11</v>
      </c>
      <c r="B284">
        <v>399526</v>
      </c>
      <c r="C284">
        <v>12923916</v>
      </c>
      <c r="D284">
        <v>1</v>
      </c>
      <c r="E284" t="s">
        <v>570</v>
      </c>
      <c r="F284" t="s">
        <v>571</v>
      </c>
      <c r="G284">
        <v>141.99</v>
      </c>
      <c r="H284">
        <v>141.99</v>
      </c>
      <c r="I284" t="s">
        <v>572</v>
      </c>
      <c r="J284" t="s">
        <v>15</v>
      </c>
      <c r="K284" t="s">
        <v>66</v>
      </c>
    </row>
    <row r="285" spans="1:11" x14ac:dyDescent="0.25">
      <c r="A285" t="s">
        <v>11</v>
      </c>
      <c r="B285">
        <v>399526</v>
      </c>
      <c r="C285">
        <v>12923916</v>
      </c>
      <c r="D285">
        <v>1</v>
      </c>
      <c r="E285" t="s">
        <v>573</v>
      </c>
      <c r="F285" t="s">
        <v>61</v>
      </c>
      <c r="G285">
        <v>141.99</v>
      </c>
      <c r="H285">
        <v>141.99</v>
      </c>
      <c r="I285" t="s">
        <v>574</v>
      </c>
      <c r="J285" t="s">
        <v>15</v>
      </c>
      <c r="K285" t="s">
        <v>66</v>
      </c>
    </row>
    <row r="286" spans="1:11" x14ac:dyDescent="0.25">
      <c r="A286" t="s">
        <v>11</v>
      </c>
      <c r="B286">
        <v>399526</v>
      </c>
      <c r="C286">
        <v>12923916</v>
      </c>
      <c r="D286">
        <v>1</v>
      </c>
      <c r="E286" t="s">
        <v>3396</v>
      </c>
      <c r="F286" t="s">
        <v>73</v>
      </c>
      <c r="G286">
        <v>14.99</v>
      </c>
      <c r="H286">
        <v>14.99</v>
      </c>
      <c r="I286" t="s">
        <v>3397</v>
      </c>
      <c r="J286" t="s">
        <v>15</v>
      </c>
      <c r="K286" t="s">
        <v>66</v>
      </c>
    </row>
    <row r="287" spans="1:11" x14ac:dyDescent="0.25">
      <c r="A287" t="s">
        <v>11</v>
      </c>
      <c r="B287">
        <v>399526</v>
      </c>
      <c r="C287">
        <v>12923916</v>
      </c>
      <c r="D287">
        <v>1</v>
      </c>
      <c r="E287" t="s">
        <v>3394</v>
      </c>
      <c r="F287" t="s">
        <v>73</v>
      </c>
      <c r="G287">
        <v>14.99</v>
      </c>
      <c r="H287">
        <v>14.99</v>
      </c>
      <c r="I287" t="s">
        <v>3395</v>
      </c>
      <c r="J287" t="s">
        <v>15</v>
      </c>
      <c r="K287" t="s">
        <v>66</v>
      </c>
    </row>
    <row r="288" spans="1:11" x14ac:dyDescent="0.25">
      <c r="A288" t="s">
        <v>11</v>
      </c>
      <c r="B288">
        <v>399526</v>
      </c>
      <c r="C288">
        <v>12923916</v>
      </c>
      <c r="D288">
        <v>1</v>
      </c>
      <c r="E288" t="s">
        <v>3392</v>
      </c>
      <c r="F288" t="s">
        <v>73</v>
      </c>
      <c r="G288">
        <v>14.99</v>
      </c>
      <c r="H288">
        <v>14.99</v>
      </c>
      <c r="I288" t="s">
        <v>3393</v>
      </c>
      <c r="J288" t="s">
        <v>15</v>
      </c>
      <c r="K288" t="s">
        <v>66</v>
      </c>
    </row>
    <row r="289" spans="1:11" x14ac:dyDescent="0.25">
      <c r="A289" t="s">
        <v>11</v>
      </c>
      <c r="B289">
        <v>399526</v>
      </c>
      <c r="C289">
        <v>12923916</v>
      </c>
      <c r="D289">
        <v>1</v>
      </c>
      <c r="E289" t="s">
        <v>3390</v>
      </c>
      <c r="F289" t="s">
        <v>73</v>
      </c>
      <c r="G289">
        <v>14.99</v>
      </c>
      <c r="H289">
        <v>14.99</v>
      </c>
      <c r="I289" t="s">
        <v>3391</v>
      </c>
      <c r="J289" t="s">
        <v>15</v>
      </c>
      <c r="K289" t="s">
        <v>66</v>
      </c>
    </row>
    <row r="290" spans="1:11" x14ac:dyDescent="0.25">
      <c r="A290" t="s">
        <v>11</v>
      </c>
      <c r="B290">
        <v>399526</v>
      </c>
      <c r="C290">
        <v>12923916</v>
      </c>
      <c r="D290">
        <v>1</v>
      </c>
      <c r="E290" t="s">
        <v>584</v>
      </c>
      <c r="F290" t="s">
        <v>585</v>
      </c>
      <c r="G290">
        <v>139.99</v>
      </c>
      <c r="H290">
        <v>139.99</v>
      </c>
      <c r="I290" t="s">
        <v>586</v>
      </c>
      <c r="J290" t="s">
        <v>15</v>
      </c>
      <c r="K290" t="s">
        <v>66</v>
      </c>
    </row>
    <row r="291" spans="1:11" x14ac:dyDescent="0.25">
      <c r="A291" t="s">
        <v>11</v>
      </c>
      <c r="B291">
        <v>399526</v>
      </c>
      <c r="C291">
        <v>12923916</v>
      </c>
      <c r="D291">
        <v>1</v>
      </c>
      <c r="E291" t="s">
        <v>3382</v>
      </c>
      <c r="F291" t="s">
        <v>73</v>
      </c>
      <c r="G291">
        <v>14.99</v>
      </c>
      <c r="H291">
        <v>14.99</v>
      </c>
      <c r="I291" t="s">
        <v>3383</v>
      </c>
      <c r="J291" t="s">
        <v>15</v>
      </c>
      <c r="K291" t="s">
        <v>66</v>
      </c>
    </row>
    <row r="292" spans="1:11" x14ac:dyDescent="0.25">
      <c r="A292" t="s">
        <v>11</v>
      </c>
      <c r="B292">
        <v>399526</v>
      </c>
      <c r="C292">
        <v>12923916</v>
      </c>
      <c r="D292">
        <v>1</v>
      </c>
      <c r="E292" t="s">
        <v>589</v>
      </c>
      <c r="F292" t="s">
        <v>54</v>
      </c>
      <c r="G292">
        <v>139.99</v>
      </c>
      <c r="H292">
        <v>139.99</v>
      </c>
      <c r="I292" t="s">
        <v>590</v>
      </c>
      <c r="J292" t="s">
        <v>15</v>
      </c>
      <c r="K292" t="s">
        <v>66</v>
      </c>
    </row>
    <row r="293" spans="1:11" x14ac:dyDescent="0.25">
      <c r="A293" t="s">
        <v>11</v>
      </c>
      <c r="B293">
        <v>399526</v>
      </c>
      <c r="C293">
        <v>12923916</v>
      </c>
      <c r="D293">
        <v>1</v>
      </c>
      <c r="E293" t="s">
        <v>3388</v>
      </c>
      <c r="F293" t="s">
        <v>1333</v>
      </c>
      <c r="G293">
        <v>14.99</v>
      </c>
      <c r="H293">
        <v>14.99</v>
      </c>
      <c r="I293" t="s">
        <v>3389</v>
      </c>
      <c r="J293" t="s">
        <v>15</v>
      </c>
      <c r="K293" t="s">
        <v>66</v>
      </c>
    </row>
    <row r="294" spans="1:11" x14ac:dyDescent="0.25">
      <c r="A294" t="s">
        <v>11</v>
      </c>
      <c r="B294">
        <v>399526</v>
      </c>
      <c r="C294">
        <v>12923916</v>
      </c>
      <c r="D294">
        <v>1</v>
      </c>
      <c r="E294" t="s">
        <v>1976</v>
      </c>
      <c r="F294" t="s">
        <v>585</v>
      </c>
      <c r="G294">
        <v>14.99</v>
      </c>
      <c r="H294">
        <v>14.99</v>
      </c>
      <c r="I294" t="s">
        <v>1977</v>
      </c>
      <c r="J294" t="s">
        <v>15</v>
      </c>
      <c r="K294" t="s">
        <v>66</v>
      </c>
    </row>
    <row r="295" spans="1:11" x14ac:dyDescent="0.25">
      <c r="A295" t="s">
        <v>11</v>
      </c>
      <c r="B295">
        <v>399526</v>
      </c>
      <c r="C295">
        <v>12923916</v>
      </c>
      <c r="D295">
        <v>10</v>
      </c>
      <c r="E295" t="s">
        <v>591</v>
      </c>
      <c r="F295" t="s">
        <v>93</v>
      </c>
      <c r="G295">
        <v>13.99</v>
      </c>
      <c r="H295">
        <v>139.9</v>
      </c>
      <c r="I295" t="s">
        <v>94</v>
      </c>
      <c r="J295" t="s">
        <v>15</v>
      </c>
      <c r="K295" t="s">
        <v>66</v>
      </c>
    </row>
    <row r="296" spans="1:11" x14ac:dyDescent="0.25">
      <c r="A296" t="s">
        <v>11</v>
      </c>
      <c r="B296">
        <v>399526</v>
      </c>
      <c r="C296">
        <v>12923916</v>
      </c>
      <c r="D296">
        <v>10</v>
      </c>
      <c r="E296" t="s">
        <v>592</v>
      </c>
      <c r="F296" t="s">
        <v>93</v>
      </c>
      <c r="G296">
        <v>13.99</v>
      </c>
      <c r="H296">
        <v>139.9</v>
      </c>
      <c r="I296" t="s">
        <v>593</v>
      </c>
      <c r="J296" t="s">
        <v>15</v>
      </c>
      <c r="K296" t="s">
        <v>66</v>
      </c>
    </row>
    <row r="297" spans="1:11" x14ac:dyDescent="0.25">
      <c r="A297" t="s">
        <v>11</v>
      </c>
      <c r="B297">
        <v>399526</v>
      </c>
      <c r="C297">
        <v>12923916</v>
      </c>
      <c r="D297">
        <v>10</v>
      </c>
      <c r="E297" t="s">
        <v>591</v>
      </c>
      <c r="F297" t="s">
        <v>93</v>
      </c>
      <c r="G297">
        <v>13.99</v>
      </c>
      <c r="H297">
        <v>139.9</v>
      </c>
      <c r="I297" t="s">
        <v>94</v>
      </c>
      <c r="J297" t="s">
        <v>15</v>
      </c>
      <c r="K297" t="s">
        <v>66</v>
      </c>
    </row>
    <row r="298" spans="1:11" x14ac:dyDescent="0.25">
      <c r="A298" t="s">
        <v>11</v>
      </c>
      <c r="B298">
        <v>399526</v>
      </c>
      <c r="C298">
        <v>12923916</v>
      </c>
      <c r="D298">
        <v>1</v>
      </c>
      <c r="E298" t="s">
        <v>3384</v>
      </c>
      <c r="F298" t="s">
        <v>73</v>
      </c>
      <c r="G298">
        <v>14.99</v>
      </c>
      <c r="H298">
        <v>14.99</v>
      </c>
      <c r="I298" t="s">
        <v>3385</v>
      </c>
      <c r="J298" t="s">
        <v>15</v>
      </c>
      <c r="K298" t="s">
        <v>66</v>
      </c>
    </row>
    <row r="299" spans="1:11" x14ac:dyDescent="0.25">
      <c r="A299" t="s">
        <v>11</v>
      </c>
      <c r="B299">
        <v>399526</v>
      </c>
      <c r="C299">
        <v>12923916</v>
      </c>
      <c r="D299">
        <v>2</v>
      </c>
      <c r="E299" t="s">
        <v>596</v>
      </c>
      <c r="F299" t="s">
        <v>36</v>
      </c>
      <c r="G299">
        <v>69.290000000000006</v>
      </c>
      <c r="H299">
        <v>138.58000000000001</v>
      </c>
      <c r="I299" t="s">
        <v>597</v>
      </c>
      <c r="J299" t="s">
        <v>15</v>
      </c>
      <c r="K299" t="s">
        <v>66</v>
      </c>
    </row>
    <row r="300" spans="1:11" x14ac:dyDescent="0.25">
      <c r="A300" t="s">
        <v>11</v>
      </c>
      <c r="B300">
        <v>399526</v>
      </c>
      <c r="C300">
        <v>12923916</v>
      </c>
      <c r="D300">
        <v>1</v>
      </c>
      <c r="E300" t="s">
        <v>3377</v>
      </c>
      <c r="F300" t="s">
        <v>585</v>
      </c>
      <c r="G300">
        <v>14.99</v>
      </c>
      <c r="H300">
        <v>14.99</v>
      </c>
      <c r="I300" t="s">
        <v>1536</v>
      </c>
      <c r="J300" t="s">
        <v>15</v>
      </c>
      <c r="K300" t="s">
        <v>66</v>
      </c>
    </row>
    <row r="301" spans="1:11" x14ac:dyDescent="0.25">
      <c r="A301" t="s">
        <v>11</v>
      </c>
      <c r="B301">
        <v>399526</v>
      </c>
      <c r="C301">
        <v>12923916</v>
      </c>
      <c r="D301">
        <v>1</v>
      </c>
      <c r="E301" t="s">
        <v>265</v>
      </c>
      <c r="F301" t="s">
        <v>36</v>
      </c>
      <c r="G301">
        <v>137.99</v>
      </c>
      <c r="H301">
        <v>137.99</v>
      </c>
      <c r="I301" t="s">
        <v>266</v>
      </c>
      <c r="J301" t="s">
        <v>15</v>
      </c>
      <c r="K301" t="s">
        <v>66</v>
      </c>
    </row>
    <row r="302" spans="1:11" x14ac:dyDescent="0.25">
      <c r="A302" t="s">
        <v>11</v>
      </c>
      <c r="B302">
        <v>399526</v>
      </c>
      <c r="C302">
        <v>12923916</v>
      </c>
      <c r="D302">
        <v>2</v>
      </c>
      <c r="E302" t="s">
        <v>3367</v>
      </c>
      <c r="F302" t="s">
        <v>3368</v>
      </c>
      <c r="G302">
        <v>7.69</v>
      </c>
      <c r="H302">
        <v>15.38</v>
      </c>
      <c r="I302" t="s">
        <v>3369</v>
      </c>
      <c r="J302" t="s">
        <v>15</v>
      </c>
      <c r="K302" t="s">
        <v>66</v>
      </c>
    </row>
    <row r="303" spans="1:11" x14ac:dyDescent="0.25">
      <c r="A303" t="s">
        <v>11</v>
      </c>
      <c r="B303">
        <v>399526</v>
      </c>
      <c r="C303">
        <v>12923916</v>
      </c>
      <c r="D303">
        <v>12</v>
      </c>
      <c r="E303" t="s">
        <v>2094</v>
      </c>
      <c r="F303" t="s">
        <v>437</v>
      </c>
      <c r="G303">
        <v>1.29</v>
      </c>
      <c r="H303">
        <v>15.48</v>
      </c>
      <c r="I303" t="s">
        <v>2095</v>
      </c>
      <c r="J303" t="s">
        <v>15</v>
      </c>
      <c r="K303" t="s">
        <v>66</v>
      </c>
    </row>
    <row r="304" spans="1:11" x14ac:dyDescent="0.25">
      <c r="A304" t="s">
        <v>11</v>
      </c>
      <c r="B304">
        <v>399526</v>
      </c>
      <c r="C304">
        <v>12923916</v>
      </c>
      <c r="D304">
        <v>12</v>
      </c>
      <c r="E304" t="s">
        <v>3361</v>
      </c>
      <c r="F304" t="s">
        <v>437</v>
      </c>
      <c r="G304">
        <v>1.29</v>
      </c>
      <c r="H304">
        <v>15.48</v>
      </c>
      <c r="I304" t="s">
        <v>3362</v>
      </c>
      <c r="J304" t="s">
        <v>15</v>
      </c>
      <c r="K304" t="s">
        <v>66</v>
      </c>
    </row>
    <row r="305" spans="1:11" x14ac:dyDescent="0.25">
      <c r="A305" t="s">
        <v>11</v>
      </c>
      <c r="B305">
        <v>399526</v>
      </c>
      <c r="C305">
        <v>12923916</v>
      </c>
      <c r="D305">
        <v>1</v>
      </c>
      <c r="E305" t="s">
        <v>3360</v>
      </c>
      <c r="F305" t="s">
        <v>2477</v>
      </c>
      <c r="G305">
        <v>15.49</v>
      </c>
      <c r="H305">
        <v>15.49</v>
      </c>
      <c r="I305" t="s">
        <v>2478</v>
      </c>
      <c r="J305" t="s">
        <v>15</v>
      </c>
      <c r="K305" t="s">
        <v>66</v>
      </c>
    </row>
    <row r="306" spans="1:11" x14ac:dyDescent="0.25">
      <c r="A306" t="s">
        <v>11</v>
      </c>
      <c r="B306">
        <v>399526</v>
      </c>
      <c r="C306">
        <v>12923916</v>
      </c>
      <c r="D306">
        <v>2</v>
      </c>
      <c r="E306" t="s">
        <v>3340</v>
      </c>
      <c r="F306" t="s">
        <v>111</v>
      </c>
      <c r="G306">
        <v>7.79</v>
      </c>
      <c r="H306">
        <v>15.58</v>
      </c>
      <c r="I306" t="s">
        <v>3341</v>
      </c>
      <c r="J306" t="s">
        <v>15</v>
      </c>
      <c r="K306" t="s">
        <v>66</v>
      </c>
    </row>
    <row r="307" spans="1:11" x14ac:dyDescent="0.25">
      <c r="A307" t="s">
        <v>11</v>
      </c>
      <c r="B307">
        <v>399526</v>
      </c>
      <c r="C307">
        <v>12923916</v>
      </c>
      <c r="D307">
        <v>2</v>
      </c>
      <c r="E307" t="s">
        <v>1043</v>
      </c>
      <c r="F307" t="s">
        <v>195</v>
      </c>
      <c r="G307">
        <v>7.99</v>
      </c>
      <c r="H307">
        <v>15.98</v>
      </c>
      <c r="I307" t="s">
        <v>1044</v>
      </c>
      <c r="J307" t="s">
        <v>15</v>
      </c>
      <c r="K307" t="s">
        <v>66</v>
      </c>
    </row>
    <row r="308" spans="1:11" x14ac:dyDescent="0.25">
      <c r="A308" t="s">
        <v>11</v>
      </c>
      <c r="B308">
        <v>399526</v>
      </c>
      <c r="C308">
        <v>12923916</v>
      </c>
      <c r="D308">
        <v>1</v>
      </c>
      <c r="E308" t="s">
        <v>3304</v>
      </c>
      <c r="F308" t="s">
        <v>585</v>
      </c>
      <c r="G308">
        <v>15.99</v>
      </c>
      <c r="H308">
        <v>15.99</v>
      </c>
      <c r="I308" t="s">
        <v>3305</v>
      </c>
      <c r="J308" t="s">
        <v>15</v>
      </c>
      <c r="K308" t="s">
        <v>66</v>
      </c>
    </row>
    <row r="309" spans="1:11" x14ac:dyDescent="0.25">
      <c r="A309" t="s">
        <v>11</v>
      </c>
      <c r="B309">
        <v>399526</v>
      </c>
      <c r="C309">
        <v>12923916</v>
      </c>
      <c r="D309">
        <v>1</v>
      </c>
      <c r="E309" t="s">
        <v>3290</v>
      </c>
      <c r="F309" t="s">
        <v>585</v>
      </c>
      <c r="G309">
        <v>15.99</v>
      </c>
      <c r="H309">
        <v>15.99</v>
      </c>
      <c r="I309" t="s">
        <v>3291</v>
      </c>
      <c r="J309" t="s">
        <v>15</v>
      </c>
      <c r="K309" t="s">
        <v>66</v>
      </c>
    </row>
    <row r="310" spans="1:11" x14ac:dyDescent="0.25">
      <c r="A310" t="s">
        <v>11</v>
      </c>
      <c r="B310">
        <v>399526</v>
      </c>
      <c r="C310">
        <v>12923916</v>
      </c>
      <c r="D310">
        <v>1</v>
      </c>
      <c r="E310" t="s">
        <v>3294</v>
      </c>
      <c r="F310" t="s">
        <v>73</v>
      </c>
      <c r="G310">
        <v>15.99</v>
      </c>
      <c r="H310">
        <v>15.99</v>
      </c>
      <c r="I310" t="s">
        <v>3295</v>
      </c>
      <c r="J310" t="s">
        <v>15</v>
      </c>
      <c r="K310" t="s">
        <v>66</v>
      </c>
    </row>
    <row r="311" spans="1:11" x14ac:dyDescent="0.25">
      <c r="A311" t="s">
        <v>11</v>
      </c>
      <c r="B311">
        <v>399526</v>
      </c>
      <c r="C311">
        <v>12923916</v>
      </c>
      <c r="D311">
        <v>1</v>
      </c>
      <c r="E311" t="s">
        <v>3292</v>
      </c>
      <c r="F311" t="s">
        <v>585</v>
      </c>
      <c r="G311">
        <v>15.99</v>
      </c>
      <c r="H311">
        <v>15.99</v>
      </c>
      <c r="I311" t="s">
        <v>3293</v>
      </c>
      <c r="J311" t="s">
        <v>15</v>
      </c>
      <c r="K311" t="s">
        <v>66</v>
      </c>
    </row>
    <row r="312" spans="1:11" x14ac:dyDescent="0.25">
      <c r="A312" t="s">
        <v>11</v>
      </c>
      <c r="B312">
        <v>399526</v>
      </c>
      <c r="C312">
        <v>12923916</v>
      </c>
      <c r="D312">
        <v>2</v>
      </c>
      <c r="E312" t="s">
        <v>613</v>
      </c>
      <c r="F312" t="s">
        <v>603</v>
      </c>
      <c r="G312">
        <v>65.989999999999995</v>
      </c>
      <c r="H312">
        <v>131.97999999999999</v>
      </c>
      <c r="I312" t="s">
        <v>614</v>
      </c>
      <c r="J312" t="s">
        <v>15</v>
      </c>
      <c r="K312" t="s">
        <v>66</v>
      </c>
    </row>
    <row r="313" spans="1:11" x14ac:dyDescent="0.25">
      <c r="A313" t="s">
        <v>11</v>
      </c>
      <c r="B313">
        <v>399526</v>
      </c>
      <c r="C313">
        <v>12923916</v>
      </c>
      <c r="D313">
        <v>1</v>
      </c>
      <c r="E313" t="s">
        <v>1848</v>
      </c>
      <c r="F313" t="s">
        <v>73</v>
      </c>
      <c r="G313">
        <v>15.99</v>
      </c>
      <c r="H313">
        <v>15.99</v>
      </c>
      <c r="I313" t="s">
        <v>1849</v>
      </c>
      <c r="J313" t="s">
        <v>15</v>
      </c>
      <c r="K313" t="s">
        <v>66</v>
      </c>
    </row>
    <row r="314" spans="1:11" x14ac:dyDescent="0.25">
      <c r="A314" t="s">
        <v>11</v>
      </c>
      <c r="B314">
        <v>399526</v>
      </c>
      <c r="C314">
        <v>12923916</v>
      </c>
      <c r="D314">
        <v>1</v>
      </c>
      <c r="E314" t="s">
        <v>3288</v>
      </c>
      <c r="F314" t="s">
        <v>387</v>
      </c>
      <c r="G314">
        <v>15.99</v>
      </c>
      <c r="H314">
        <v>15.99</v>
      </c>
      <c r="I314" t="s">
        <v>3289</v>
      </c>
      <c r="J314" t="s">
        <v>15</v>
      </c>
      <c r="K314" t="s">
        <v>66</v>
      </c>
    </row>
    <row r="315" spans="1:11" x14ac:dyDescent="0.25">
      <c r="A315" t="s">
        <v>11</v>
      </c>
      <c r="B315">
        <v>399526</v>
      </c>
      <c r="C315">
        <v>12923916</v>
      </c>
      <c r="D315">
        <v>1</v>
      </c>
      <c r="E315" t="s">
        <v>3286</v>
      </c>
      <c r="F315" t="s">
        <v>1000</v>
      </c>
      <c r="G315">
        <v>15.99</v>
      </c>
      <c r="H315">
        <v>15.99</v>
      </c>
      <c r="I315" t="s">
        <v>3287</v>
      </c>
      <c r="J315" t="s">
        <v>15</v>
      </c>
      <c r="K315" t="s">
        <v>66</v>
      </c>
    </row>
    <row r="316" spans="1:11" x14ac:dyDescent="0.25">
      <c r="A316" t="s">
        <v>11</v>
      </c>
      <c r="B316">
        <v>399526</v>
      </c>
      <c r="C316">
        <v>12923916</v>
      </c>
      <c r="D316">
        <v>1</v>
      </c>
      <c r="E316" t="s">
        <v>3284</v>
      </c>
      <c r="F316" t="s">
        <v>304</v>
      </c>
      <c r="G316">
        <v>15.99</v>
      </c>
      <c r="H316">
        <v>15.99</v>
      </c>
      <c r="I316" t="s">
        <v>3285</v>
      </c>
      <c r="J316" t="s">
        <v>15</v>
      </c>
      <c r="K316" t="s">
        <v>66</v>
      </c>
    </row>
    <row r="317" spans="1:11" x14ac:dyDescent="0.25">
      <c r="A317" t="s">
        <v>11</v>
      </c>
      <c r="B317">
        <v>399526</v>
      </c>
      <c r="C317">
        <v>12923916</v>
      </c>
      <c r="D317">
        <v>1</v>
      </c>
      <c r="E317" t="s">
        <v>1152</v>
      </c>
      <c r="F317" t="s">
        <v>1057</v>
      </c>
      <c r="G317">
        <v>15.99</v>
      </c>
      <c r="H317">
        <v>15.99</v>
      </c>
      <c r="I317" t="s">
        <v>1153</v>
      </c>
      <c r="J317" t="s">
        <v>15</v>
      </c>
      <c r="K317" t="s">
        <v>66</v>
      </c>
    </row>
    <row r="318" spans="1:11" x14ac:dyDescent="0.25">
      <c r="A318" t="s">
        <v>11</v>
      </c>
      <c r="B318">
        <v>399526</v>
      </c>
      <c r="C318">
        <v>12923916</v>
      </c>
      <c r="D318">
        <v>1</v>
      </c>
      <c r="E318" t="s">
        <v>3275</v>
      </c>
      <c r="F318" t="s">
        <v>387</v>
      </c>
      <c r="G318">
        <v>16.29</v>
      </c>
      <c r="H318">
        <v>16.29</v>
      </c>
      <c r="I318" t="s">
        <v>3276</v>
      </c>
      <c r="J318" t="s">
        <v>15</v>
      </c>
      <c r="K318" t="s">
        <v>66</v>
      </c>
    </row>
    <row r="319" spans="1:11" x14ac:dyDescent="0.25">
      <c r="A319" t="s">
        <v>11</v>
      </c>
      <c r="B319">
        <v>399526</v>
      </c>
      <c r="C319">
        <v>12923916</v>
      </c>
      <c r="D319">
        <v>1</v>
      </c>
      <c r="E319" t="s">
        <v>626</v>
      </c>
      <c r="F319" t="s">
        <v>33</v>
      </c>
      <c r="G319">
        <v>129.99</v>
      </c>
      <c r="H319">
        <v>129.99</v>
      </c>
      <c r="I319" t="s">
        <v>627</v>
      </c>
      <c r="J319" t="s">
        <v>15</v>
      </c>
      <c r="K319" t="s">
        <v>66</v>
      </c>
    </row>
    <row r="320" spans="1:11" x14ac:dyDescent="0.25">
      <c r="A320" t="s">
        <v>11</v>
      </c>
      <c r="B320">
        <v>399526</v>
      </c>
      <c r="C320">
        <v>12923916</v>
      </c>
      <c r="D320">
        <v>1</v>
      </c>
      <c r="E320" t="s">
        <v>626</v>
      </c>
      <c r="F320" t="s">
        <v>33</v>
      </c>
      <c r="G320">
        <v>129.99</v>
      </c>
      <c r="H320">
        <v>129.99</v>
      </c>
      <c r="I320" t="s">
        <v>627</v>
      </c>
      <c r="J320" t="s">
        <v>15</v>
      </c>
      <c r="K320" t="s">
        <v>66</v>
      </c>
    </row>
    <row r="321" spans="1:11" x14ac:dyDescent="0.25">
      <c r="A321" t="s">
        <v>11</v>
      </c>
      <c r="B321">
        <v>399526</v>
      </c>
      <c r="C321">
        <v>12923916</v>
      </c>
      <c r="D321">
        <v>2</v>
      </c>
      <c r="E321" t="s">
        <v>3265</v>
      </c>
      <c r="F321" t="s">
        <v>1275</v>
      </c>
      <c r="G321">
        <v>8.19</v>
      </c>
      <c r="H321">
        <v>16.38</v>
      </c>
      <c r="I321" t="s">
        <v>3266</v>
      </c>
      <c r="J321" t="s">
        <v>15</v>
      </c>
      <c r="K321" t="s">
        <v>66</v>
      </c>
    </row>
    <row r="322" spans="1:11" x14ac:dyDescent="0.25">
      <c r="A322" t="s">
        <v>11</v>
      </c>
      <c r="B322">
        <v>399526</v>
      </c>
      <c r="C322">
        <v>12923916</v>
      </c>
      <c r="D322">
        <v>1</v>
      </c>
      <c r="E322" t="s">
        <v>3263</v>
      </c>
      <c r="F322" t="s">
        <v>527</v>
      </c>
      <c r="G322">
        <v>16.38</v>
      </c>
      <c r="H322">
        <v>16.38</v>
      </c>
      <c r="I322" t="s">
        <v>3264</v>
      </c>
      <c r="J322" t="s">
        <v>15</v>
      </c>
      <c r="K322" t="s">
        <v>66</v>
      </c>
    </row>
    <row r="323" spans="1:11" x14ac:dyDescent="0.25">
      <c r="A323" t="s">
        <v>11</v>
      </c>
      <c r="B323">
        <v>399526</v>
      </c>
      <c r="C323">
        <v>12923916</v>
      </c>
      <c r="D323">
        <v>1</v>
      </c>
      <c r="E323" t="s">
        <v>3259</v>
      </c>
      <c r="F323" t="s">
        <v>1225</v>
      </c>
      <c r="G323">
        <v>16.39</v>
      </c>
      <c r="H323">
        <v>16.39</v>
      </c>
      <c r="I323" t="s">
        <v>3260</v>
      </c>
      <c r="J323" t="s">
        <v>15</v>
      </c>
      <c r="K323" t="s">
        <v>66</v>
      </c>
    </row>
    <row r="324" spans="1:11" x14ac:dyDescent="0.25">
      <c r="A324" t="s">
        <v>11</v>
      </c>
      <c r="B324">
        <v>399526</v>
      </c>
      <c r="C324">
        <v>12923916</v>
      </c>
      <c r="D324">
        <v>3</v>
      </c>
      <c r="E324" t="s">
        <v>3257</v>
      </c>
      <c r="F324" t="s">
        <v>568</v>
      </c>
      <c r="G324">
        <v>5.49</v>
      </c>
      <c r="H324">
        <v>16.47</v>
      </c>
      <c r="I324" t="s">
        <v>3258</v>
      </c>
      <c r="J324" t="s">
        <v>15</v>
      </c>
      <c r="K324" t="s">
        <v>66</v>
      </c>
    </row>
    <row r="325" spans="1:11" x14ac:dyDescent="0.25">
      <c r="A325" t="s">
        <v>11</v>
      </c>
      <c r="B325">
        <v>399526</v>
      </c>
      <c r="C325">
        <v>12923916</v>
      </c>
      <c r="D325">
        <v>1</v>
      </c>
      <c r="E325" t="s">
        <v>3248</v>
      </c>
      <c r="F325" t="s">
        <v>291</v>
      </c>
      <c r="G325">
        <v>16.489999999999998</v>
      </c>
      <c r="H325">
        <v>16.489999999999998</v>
      </c>
      <c r="I325" t="s">
        <v>3249</v>
      </c>
      <c r="J325" t="s">
        <v>15</v>
      </c>
      <c r="K325" t="s">
        <v>66</v>
      </c>
    </row>
    <row r="326" spans="1:11" x14ac:dyDescent="0.25">
      <c r="A326" t="s">
        <v>11</v>
      </c>
      <c r="B326">
        <v>399526</v>
      </c>
      <c r="C326">
        <v>12923916</v>
      </c>
      <c r="D326">
        <v>8</v>
      </c>
      <c r="E326" t="s">
        <v>636</v>
      </c>
      <c r="F326" t="s">
        <v>93</v>
      </c>
      <c r="G326">
        <v>15.99</v>
      </c>
      <c r="H326">
        <v>127.92</v>
      </c>
      <c r="I326" t="s">
        <v>637</v>
      </c>
      <c r="J326" t="s">
        <v>15</v>
      </c>
      <c r="K326" t="s">
        <v>66</v>
      </c>
    </row>
    <row r="327" spans="1:11" x14ac:dyDescent="0.25">
      <c r="A327" t="s">
        <v>11</v>
      </c>
      <c r="B327">
        <v>399526</v>
      </c>
      <c r="C327">
        <v>12923916</v>
      </c>
      <c r="D327">
        <v>1</v>
      </c>
      <c r="E327" t="s">
        <v>3246</v>
      </c>
      <c r="F327" t="s">
        <v>427</v>
      </c>
      <c r="G327">
        <v>16.489999999999998</v>
      </c>
      <c r="H327">
        <v>16.489999999999998</v>
      </c>
      <c r="I327" t="s">
        <v>3247</v>
      </c>
      <c r="J327" t="s">
        <v>15</v>
      </c>
      <c r="K327" t="s">
        <v>66</v>
      </c>
    </row>
    <row r="328" spans="1:11" x14ac:dyDescent="0.25">
      <c r="A328" t="s">
        <v>11</v>
      </c>
      <c r="B328">
        <v>399526</v>
      </c>
      <c r="C328">
        <v>12923916</v>
      </c>
      <c r="D328">
        <v>1</v>
      </c>
      <c r="E328" t="s">
        <v>3243</v>
      </c>
      <c r="F328" t="s">
        <v>3244</v>
      </c>
      <c r="G328">
        <v>16.489999999999998</v>
      </c>
      <c r="H328">
        <v>16.489999999999998</v>
      </c>
      <c r="I328" t="s">
        <v>3245</v>
      </c>
      <c r="J328" t="s">
        <v>15</v>
      </c>
      <c r="K328" t="s">
        <v>66</v>
      </c>
    </row>
    <row r="329" spans="1:11" x14ac:dyDescent="0.25">
      <c r="A329" t="s">
        <v>11</v>
      </c>
      <c r="B329">
        <v>399526</v>
      </c>
      <c r="C329">
        <v>12923916</v>
      </c>
      <c r="D329">
        <v>1</v>
      </c>
      <c r="E329" t="s">
        <v>3210</v>
      </c>
      <c r="F329" t="s">
        <v>437</v>
      </c>
      <c r="G329">
        <v>16.989999999999998</v>
      </c>
      <c r="H329">
        <v>16.989999999999998</v>
      </c>
      <c r="I329" t="s">
        <v>3211</v>
      </c>
      <c r="J329" t="s">
        <v>15</v>
      </c>
      <c r="K329" t="s">
        <v>66</v>
      </c>
    </row>
    <row r="330" spans="1:11" x14ac:dyDescent="0.25">
      <c r="A330" t="s">
        <v>11</v>
      </c>
      <c r="B330">
        <v>399526</v>
      </c>
      <c r="C330">
        <v>12923916</v>
      </c>
      <c r="D330">
        <v>1</v>
      </c>
      <c r="E330" t="s">
        <v>3208</v>
      </c>
      <c r="F330" t="s">
        <v>195</v>
      </c>
      <c r="G330">
        <v>16.989999999999998</v>
      </c>
      <c r="H330">
        <v>16.989999999999998</v>
      </c>
      <c r="I330" t="s">
        <v>3209</v>
      </c>
      <c r="J330" t="s">
        <v>15</v>
      </c>
      <c r="K330" t="s">
        <v>66</v>
      </c>
    </row>
    <row r="331" spans="1:11" x14ac:dyDescent="0.25">
      <c r="A331" t="s">
        <v>11</v>
      </c>
      <c r="B331">
        <v>399526</v>
      </c>
      <c r="C331">
        <v>12923916</v>
      </c>
      <c r="D331">
        <v>1</v>
      </c>
      <c r="E331" t="s">
        <v>3200</v>
      </c>
      <c r="F331" t="s">
        <v>2513</v>
      </c>
      <c r="G331">
        <v>16.989999999999998</v>
      </c>
      <c r="H331">
        <v>16.989999999999998</v>
      </c>
      <c r="I331" t="s">
        <v>3201</v>
      </c>
      <c r="J331" t="s">
        <v>15</v>
      </c>
      <c r="K331" t="s">
        <v>66</v>
      </c>
    </row>
    <row r="332" spans="1:11" x14ac:dyDescent="0.25">
      <c r="A332" t="s">
        <v>11</v>
      </c>
      <c r="B332">
        <v>399526</v>
      </c>
      <c r="C332">
        <v>12923916</v>
      </c>
      <c r="D332">
        <v>1</v>
      </c>
      <c r="E332" t="s">
        <v>3204</v>
      </c>
      <c r="F332" t="s">
        <v>304</v>
      </c>
      <c r="G332">
        <v>16.989999999999998</v>
      </c>
      <c r="H332">
        <v>16.989999999999998</v>
      </c>
      <c r="I332" t="s">
        <v>3205</v>
      </c>
      <c r="J332" t="s">
        <v>15</v>
      </c>
      <c r="K332" t="s">
        <v>66</v>
      </c>
    </row>
    <row r="333" spans="1:11" x14ac:dyDescent="0.25">
      <c r="A333" t="s">
        <v>11</v>
      </c>
      <c r="B333">
        <v>399526</v>
      </c>
      <c r="C333">
        <v>12923916</v>
      </c>
      <c r="D333">
        <v>1</v>
      </c>
      <c r="E333" t="s">
        <v>3200</v>
      </c>
      <c r="F333" t="s">
        <v>2513</v>
      </c>
      <c r="G333">
        <v>16.989999999999998</v>
      </c>
      <c r="H333">
        <v>16.989999999999998</v>
      </c>
      <c r="I333" t="s">
        <v>3201</v>
      </c>
      <c r="J333" t="s">
        <v>15</v>
      </c>
      <c r="K333" t="s">
        <v>66</v>
      </c>
    </row>
    <row r="334" spans="1:11" x14ac:dyDescent="0.25">
      <c r="A334" t="s">
        <v>11</v>
      </c>
      <c r="B334">
        <v>399526</v>
      </c>
      <c r="C334">
        <v>12923916</v>
      </c>
      <c r="D334">
        <v>1</v>
      </c>
      <c r="E334" t="s">
        <v>3196</v>
      </c>
      <c r="F334" t="s">
        <v>165</v>
      </c>
      <c r="G334">
        <v>17.190000000000001</v>
      </c>
      <c r="H334">
        <v>17.190000000000001</v>
      </c>
      <c r="I334" t="s">
        <v>3197</v>
      </c>
      <c r="J334" t="s">
        <v>15</v>
      </c>
      <c r="K334" t="s">
        <v>66</v>
      </c>
    </row>
    <row r="335" spans="1:11" x14ac:dyDescent="0.25">
      <c r="A335" t="s">
        <v>11</v>
      </c>
      <c r="B335">
        <v>399526</v>
      </c>
      <c r="C335">
        <v>12923916</v>
      </c>
      <c r="D335">
        <v>1</v>
      </c>
      <c r="E335" t="s">
        <v>1026</v>
      </c>
      <c r="F335" t="s">
        <v>447</v>
      </c>
      <c r="G335">
        <v>17.79</v>
      </c>
      <c r="H335">
        <v>17.79</v>
      </c>
      <c r="I335" t="s">
        <v>1027</v>
      </c>
      <c r="J335" t="s">
        <v>15</v>
      </c>
      <c r="K335" t="s">
        <v>66</v>
      </c>
    </row>
    <row r="336" spans="1:11" x14ac:dyDescent="0.25">
      <c r="A336" t="s">
        <v>11</v>
      </c>
      <c r="B336">
        <v>399526</v>
      </c>
      <c r="C336">
        <v>12923916</v>
      </c>
      <c r="D336">
        <v>1</v>
      </c>
      <c r="E336" t="s">
        <v>1026</v>
      </c>
      <c r="F336" t="s">
        <v>447</v>
      </c>
      <c r="G336">
        <v>17.79</v>
      </c>
      <c r="H336">
        <v>17.79</v>
      </c>
      <c r="I336" t="s">
        <v>1027</v>
      </c>
      <c r="J336" t="s">
        <v>15</v>
      </c>
      <c r="K336" t="s">
        <v>66</v>
      </c>
    </row>
    <row r="337" spans="1:11" x14ac:dyDescent="0.25">
      <c r="A337" t="s">
        <v>11</v>
      </c>
      <c r="B337">
        <v>399526</v>
      </c>
      <c r="C337">
        <v>12923916</v>
      </c>
      <c r="D337">
        <v>3</v>
      </c>
      <c r="E337" t="s">
        <v>3178</v>
      </c>
      <c r="F337" t="s">
        <v>552</v>
      </c>
      <c r="G337">
        <v>5.99</v>
      </c>
      <c r="H337">
        <v>17.97</v>
      </c>
      <c r="I337" t="s">
        <v>3179</v>
      </c>
      <c r="J337" t="s">
        <v>15</v>
      </c>
      <c r="K337" t="s">
        <v>66</v>
      </c>
    </row>
    <row r="338" spans="1:11" x14ac:dyDescent="0.25">
      <c r="A338" t="s">
        <v>11</v>
      </c>
      <c r="B338">
        <v>399526</v>
      </c>
      <c r="C338">
        <v>12923916</v>
      </c>
      <c r="D338">
        <v>3</v>
      </c>
      <c r="E338" t="s">
        <v>3176</v>
      </c>
      <c r="F338" t="s">
        <v>195</v>
      </c>
      <c r="G338">
        <v>5.99</v>
      </c>
      <c r="H338">
        <v>17.97</v>
      </c>
      <c r="I338" t="s">
        <v>3177</v>
      </c>
      <c r="J338" t="s">
        <v>15</v>
      </c>
      <c r="K338" t="s">
        <v>66</v>
      </c>
    </row>
    <row r="339" spans="1:11" x14ac:dyDescent="0.25">
      <c r="A339" t="s">
        <v>11</v>
      </c>
      <c r="B339">
        <v>399526</v>
      </c>
      <c r="C339">
        <v>12923916</v>
      </c>
      <c r="D339">
        <v>1</v>
      </c>
      <c r="E339" t="s">
        <v>3153</v>
      </c>
      <c r="F339" t="s">
        <v>93</v>
      </c>
      <c r="G339">
        <v>17.989999999999998</v>
      </c>
      <c r="H339">
        <v>17.989999999999998</v>
      </c>
      <c r="I339" t="s">
        <v>3154</v>
      </c>
      <c r="J339" t="s">
        <v>15</v>
      </c>
      <c r="K339" t="s">
        <v>66</v>
      </c>
    </row>
    <row r="340" spans="1:11" x14ac:dyDescent="0.25">
      <c r="A340" t="s">
        <v>11</v>
      </c>
      <c r="B340">
        <v>399526</v>
      </c>
      <c r="C340">
        <v>12923916</v>
      </c>
      <c r="D340">
        <v>1</v>
      </c>
      <c r="E340" t="s">
        <v>3149</v>
      </c>
      <c r="F340" t="s">
        <v>259</v>
      </c>
      <c r="G340">
        <v>17.989999999999998</v>
      </c>
      <c r="H340">
        <v>17.989999999999998</v>
      </c>
      <c r="I340" t="s">
        <v>3150</v>
      </c>
      <c r="J340" t="s">
        <v>15</v>
      </c>
      <c r="K340" t="s">
        <v>66</v>
      </c>
    </row>
    <row r="341" spans="1:11" x14ac:dyDescent="0.25">
      <c r="A341" t="s">
        <v>11</v>
      </c>
      <c r="B341">
        <v>399526</v>
      </c>
      <c r="C341">
        <v>12923916</v>
      </c>
      <c r="D341">
        <v>1</v>
      </c>
      <c r="E341" t="s">
        <v>3132</v>
      </c>
      <c r="F341" t="s">
        <v>437</v>
      </c>
      <c r="G341">
        <v>17.989999999999998</v>
      </c>
      <c r="H341">
        <v>17.989999999999998</v>
      </c>
      <c r="I341" t="s">
        <v>3133</v>
      </c>
      <c r="J341" t="s">
        <v>15</v>
      </c>
      <c r="K341" t="s">
        <v>66</v>
      </c>
    </row>
    <row r="342" spans="1:11" x14ac:dyDescent="0.25">
      <c r="A342" t="s">
        <v>11</v>
      </c>
      <c r="B342">
        <v>399526</v>
      </c>
      <c r="C342">
        <v>12923916</v>
      </c>
      <c r="D342">
        <v>1</v>
      </c>
      <c r="E342" t="s">
        <v>3145</v>
      </c>
      <c r="F342" t="s">
        <v>447</v>
      </c>
      <c r="G342">
        <v>17.989999999999998</v>
      </c>
      <c r="H342">
        <v>17.989999999999998</v>
      </c>
      <c r="I342" t="s">
        <v>3146</v>
      </c>
      <c r="J342" t="s">
        <v>15</v>
      </c>
      <c r="K342" t="s">
        <v>66</v>
      </c>
    </row>
    <row r="343" spans="1:11" x14ac:dyDescent="0.25">
      <c r="A343" t="s">
        <v>11</v>
      </c>
      <c r="B343">
        <v>399526</v>
      </c>
      <c r="C343">
        <v>12923916</v>
      </c>
      <c r="D343">
        <v>1</v>
      </c>
      <c r="E343" t="s">
        <v>2278</v>
      </c>
      <c r="F343" t="s">
        <v>387</v>
      </c>
      <c r="G343">
        <v>17.989999999999998</v>
      </c>
      <c r="H343">
        <v>17.989999999999998</v>
      </c>
      <c r="I343" t="s">
        <v>2279</v>
      </c>
      <c r="J343" t="s">
        <v>15</v>
      </c>
      <c r="K343" t="s">
        <v>66</v>
      </c>
    </row>
    <row r="344" spans="1:11" x14ac:dyDescent="0.25">
      <c r="A344" t="s">
        <v>11</v>
      </c>
      <c r="B344">
        <v>399526</v>
      </c>
      <c r="C344">
        <v>12923916</v>
      </c>
      <c r="D344">
        <v>1</v>
      </c>
      <c r="E344" t="s">
        <v>3143</v>
      </c>
      <c r="F344" t="s">
        <v>195</v>
      </c>
      <c r="G344">
        <v>17.989999999999998</v>
      </c>
      <c r="H344">
        <v>17.989999999999998</v>
      </c>
      <c r="I344" t="s">
        <v>3144</v>
      </c>
      <c r="J344" t="s">
        <v>15</v>
      </c>
      <c r="K344" t="s">
        <v>66</v>
      </c>
    </row>
    <row r="345" spans="1:11" x14ac:dyDescent="0.25">
      <c r="A345" t="s">
        <v>11</v>
      </c>
      <c r="B345">
        <v>399526</v>
      </c>
      <c r="C345">
        <v>12923916</v>
      </c>
      <c r="D345">
        <v>1</v>
      </c>
      <c r="E345" t="s">
        <v>3139</v>
      </c>
      <c r="F345" t="s">
        <v>387</v>
      </c>
      <c r="G345">
        <v>17.989999999999998</v>
      </c>
      <c r="H345">
        <v>17.989999999999998</v>
      </c>
      <c r="I345" t="s">
        <v>3140</v>
      </c>
      <c r="J345" t="s">
        <v>15</v>
      </c>
      <c r="K345" t="s">
        <v>66</v>
      </c>
    </row>
    <row r="346" spans="1:11" x14ac:dyDescent="0.25">
      <c r="A346" t="s">
        <v>11</v>
      </c>
      <c r="B346">
        <v>399526</v>
      </c>
      <c r="C346">
        <v>12923916</v>
      </c>
      <c r="D346">
        <v>1</v>
      </c>
      <c r="E346" t="s">
        <v>3132</v>
      </c>
      <c r="F346" t="s">
        <v>437</v>
      </c>
      <c r="G346">
        <v>17.989999999999998</v>
      </c>
      <c r="H346">
        <v>17.989999999999998</v>
      </c>
      <c r="I346" t="s">
        <v>3133</v>
      </c>
      <c r="J346" t="s">
        <v>15</v>
      </c>
      <c r="K346" t="s">
        <v>66</v>
      </c>
    </row>
    <row r="347" spans="1:11" x14ac:dyDescent="0.25">
      <c r="A347" t="s">
        <v>11</v>
      </c>
      <c r="B347">
        <v>399526</v>
      </c>
      <c r="C347">
        <v>12923916</v>
      </c>
      <c r="D347">
        <v>1</v>
      </c>
      <c r="E347" t="s">
        <v>3113</v>
      </c>
      <c r="G347">
        <v>18.79</v>
      </c>
      <c r="H347">
        <v>18.79</v>
      </c>
      <c r="J347" t="s">
        <v>15</v>
      </c>
      <c r="K347" t="s">
        <v>66</v>
      </c>
    </row>
    <row r="348" spans="1:11" x14ac:dyDescent="0.25">
      <c r="A348" t="s">
        <v>11</v>
      </c>
      <c r="B348">
        <v>399526</v>
      </c>
      <c r="C348">
        <v>12923916</v>
      </c>
      <c r="D348">
        <v>1</v>
      </c>
      <c r="E348" t="s">
        <v>3108</v>
      </c>
      <c r="F348" t="s">
        <v>195</v>
      </c>
      <c r="G348">
        <v>18.79</v>
      </c>
      <c r="H348">
        <v>18.79</v>
      </c>
      <c r="I348" t="s">
        <v>3107</v>
      </c>
      <c r="J348" t="s">
        <v>15</v>
      </c>
      <c r="K348" t="s">
        <v>66</v>
      </c>
    </row>
    <row r="349" spans="1:11" x14ac:dyDescent="0.25">
      <c r="A349" t="s">
        <v>11</v>
      </c>
      <c r="B349">
        <v>399526</v>
      </c>
      <c r="C349">
        <v>12923916</v>
      </c>
      <c r="D349">
        <v>1</v>
      </c>
      <c r="E349" t="s">
        <v>3108</v>
      </c>
      <c r="F349" t="s">
        <v>195</v>
      </c>
      <c r="G349">
        <v>18.79</v>
      </c>
      <c r="H349">
        <v>18.79</v>
      </c>
      <c r="I349" t="s">
        <v>3107</v>
      </c>
      <c r="J349" t="s">
        <v>15</v>
      </c>
      <c r="K349" t="s">
        <v>66</v>
      </c>
    </row>
    <row r="350" spans="1:11" x14ac:dyDescent="0.25">
      <c r="A350" t="s">
        <v>11</v>
      </c>
      <c r="B350">
        <v>399526</v>
      </c>
      <c r="C350">
        <v>12923916</v>
      </c>
      <c r="D350">
        <v>1</v>
      </c>
      <c r="E350" t="s">
        <v>3036</v>
      </c>
      <c r="F350" t="s">
        <v>2703</v>
      </c>
      <c r="G350">
        <v>18.89</v>
      </c>
      <c r="H350">
        <v>18.89</v>
      </c>
      <c r="I350" t="s">
        <v>3037</v>
      </c>
      <c r="J350" t="s">
        <v>15</v>
      </c>
      <c r="K350" t="s">
        <v>66</v>
      </c>
    </row>
    <row r="351" spans="1:11" x14ac:dyDescent="0.25">
      <c r="A351" t="s">
        <v>11</v>
      </c>
      <c r="B351">
        <v>399526</v>
      </c>
      <c r="C351">
        <v>12923916</v>
      </c>
      <c r="D351">
        <v>1</v>
      </c>
      <c r="E351" t="s">
        <v>3036</v>
      </c>
      <c r="F351" t="s">
        <v>2703</v>
      </c>
      <c r="G351">
        <v>18.89</v>
      </c>
      <c r="H351">
        <v>18.89</v>
      </c>
      <c r="I351" t="s">
        <v>3037</v>
      </c>
      <c r="J351" t="s">
        <v>15</v>
      </c>
      <c r="K351" t="s">
        <v>66</v>
      </c>
    </row>
    <row r="352" spans="1:11" x14ac:dyDescent="0.25">
      <c r="A352" t="s">
        <v>11</v>
      </c>
      <c r="B352">
        <v>399526</v>
      </c>
      <c r="C352">
        <v>12923916</v>
      </c>
      <c r="D352">
        <v>1</v>
      </c>
      <c r="E352" t="s">
        <v>3036</v>
      </c>
      <c r="F352" t="s">
        <v>2703</v>
      </c>
      <c r="G352">
        <v>18.89</v>
      </c>
      <c r="H352">
        <v>18.89</v>
      </c>
      <c r="I352" t="s">
        <v>3037</v>
      </c>
      <c r="J352" t="s">
        <v>15</v>
      </c>
      <c r="K352" t="s">
        <v>66</v>
      </c>
    </row>
    <row r="353" spans="1:11" x14ac:dyDescent="0.25">
      <c r="A353" t="s">
        <v>11</v>
      </c>
      <c r="B353">
        <v>399526</v>
      </c>
      <c r="C353">
        <v>12923916</v>
      </c>
      <c r="D353">
        <v>1</v>
      </c>
      <c r="E353" t="s">
        <v>3102</v>
      </c>
      <c r="F353" t="s">
        <v>36</v>
      </c>
      <c r="G353">
        <v>18.89</v>
      </c>
      <c r="H353">
        <v>18.89</v>
      </c>
      <c r="I353" t="s">
        <v>3103</v>
      </c>
      <c r="J353" t="s">
        <v>15</v>
      </c>
      <c r="K353" t="s">
        <v>66</v>
      </c>
    </row>
    <row r="354" spans="1:11" x14ac:dyDescent="0.25">
      <c r="A354" t="s">
        <v>11</v>
      </c>
      <c r="B354">
        <v>399526</v>
      </c>
      <c r="C354">
        <v>12923916</v>
      </c>
      <c r="D354">
        <v>1</v>
      </c>
      <c r="E354" t="s">
        <v>674</v>
      </c>
      <c r="F354" t="s">
        <v>111</v>
      </c>
      <c r="G354">
        <v>119.99</v>
      </c>
      <c r="H354">
        <v>119.99</v>
      </c>
      <c r="I354" t="s">
        <v>675</v>
      </c>
      <c r="J354" t="s">
        <v>15</v>
      </c>
      <c r="K354" t="s">
        <v>66</v>
      </c>
    </row>
    <row r="355" spans="1:11" x14ac:dyDescent="0.25">
      <c r="A355" t="s">
        <v>11</v>
      </c>
      <c r="B355">
        <v>399526</v>
      </c>
      <c r="C355">
        <v>12923916</v>
      </c>
      <c r="D355">
        <v>1</v>
      </c>
      <c r="E355" t="s">
        <v>3087</v>
      </c>
      <c r="F355" t="s">
        <v>54</v>
      </c>
      <c r="G355">
        <v>18.989999999999998</v>
      </c>
      <c r="H355">
        <v>18.989999999999998</v>
      </c>
      <c r="I355" t="s">
        <v>3088</v>
      </c>
      <c r="J355" t="s">
        <v>15</v>
      </c>
      <c r="K355" t="s">
        <v>66</v>
      </c>
    </row>
    <row r="356" spans="1:11" x14ac:dyDescent="0.25">
      <c r="A356" t="s">
        <v>11</v>
      </c>
      <c r="B356">
        <v>399526</v>
      </c>
      <c r="C356">
        <v>12923916</v>
      </c>
      <c r="D356">
        <v>5</v>
      </c>
      <c r="E356" t="s">
        <v>3078</v>
      </c>
      <c r="F356" t="s">
        <v>22</v>
      </c>
      <c r="G356">
        <v>3.88</v>
      </c>
      <c r="H356">
        <v>19.399999999999999</v>
      </c>
      <c r="I356" t="s">
        <v>3079</v>
      </c>
      <c r="J356" t="s">
        <v>15</v>
      </c>
      <c r="K356" t="s">
        <v>66</v>
      </c>
    </row>
    <row r="357" spans="1:11" x14ac:dyDescent="0.25">
      <c r="A357" t="s">
        <v>11</v>
      </c>
      <c r="B357">
        <v>399526</v>
      </c>
      <c r="C357">
        <v>12923916</v>
      </c>
      <c r="D357">
        <v>2</v>
      </c>
      <c r="E357" t="s">
        <v>3058</v>
      </c>
      <c r="F357" t="s">
        <v>103</v>
      </c>
      <c r="G357">
        <v>9.99</v>
      </c>
      <c r="H357">
        <v>19.98</v>
      </c>
      <c r="I357" t="s">
        <v>3059</v>
      </c>
      <c r="J357" t="s">
        <v>15</v>
      </c>
      <c r="K357" t="s">
        <v>66</v>
      </c>
    </row>
    <row r="358" spans="1:11" x14ac:dyDescent="0.25">
      <c r="A358" t="s">
        <v>11</v>
      </c>
      <c r="B358">
        <v>399526</v>
      </c>
      <c r="C358">
        <v>12923916</v>
      </c>
      <c r="D358">
        <v>2</v>
      </c>
      <c r="E358" t="s">
        <v>1549</v>
      </c>
      <c r="F358" t="s">
        <v>1550</v>
      </c>
      <c r="G358">
        <v>9.99</v>
      </c>
      <c r="H358">
        <v>19.98</v>
      </c>
      <c r="I358" t="s">
        <v>1551</v>
      </c>
      <c r="J358" t="s">
        <v>15</v>
      </c>
      <c r="K358" t="s">
        <v>66</v>
      </c>
    </row>
    <row r="359" spans="1:11" x14ac:dyDescent="0.25">
      <c r="A359" t="s">
        <v>11</v>
      </c>
      <c r="B359">
        <v>399526</v>
      </c>
      <c r="C359">
        <v>12923916</v>
      </c>
      <c r="D359">
        <v>1</v>
      </c>
      <c r="E359" t="s">
        <v>682</v>
      </c>
      <c r="F359" t="s">
        <v>111</v>
      </c>
      <c r="G359">
        <v>119.99</v>
      </c>
      <c r="H359">
        <v>119.99</v>
      </c>
      <c r="I359" t="s">
        <v>683</v>
      </c>
      <c r="J359" t="s">
        <v>15</v>
      </c>
      <c r="K359" t="s">
        <v>66</v>
      </c>
    </row>
    <row r="360" spans="1:11" x14ac:dyDescent="0.25">
      <c r="A360" t="s">
        <v>11</v>
      </c>
      <c r="B360">
        <v>399526</v>
      </c>
      <c r="C360">
        <v>12923916</v>
      </c>
      <c r="D360">
        <v>1</v>
      </c>
      <c r="E360" t="s">
        <v>684</v>
      </c>
      <c r="F360" t="s">
        <v>262</v>
      </c>
      <c r="G360">
        <v>119.99</v>
      </c>
      <c r="H360">
        <v>119.99</v>
      </c>
      <c r="I360" t="s">
        <v>685</v>
      </c>
      <c r="J360" t="s">
        <v>15</v>
      </c>
      <c r="K360" t="s">
        <v>66</v>
      </c>
    </row>
    <row r="361" spans="1:11" x14ac:dyDescent="0.25">
      <c r="A361" t="s">
        <v>11</v>
      </c>
      <c r="B361">
        <v>399526</v>
      </c>
      <c r="C361">
        <v>12923916</v>
      </c>
      <c r="D361">
        <v>1</v>
      </c>
      <c r="E361" t="s">
        <v>686</v>
      </c>
      <c r="F361" t="s">
        <v>33</v>
      </c>
      <c r="G361">
        <v>119.99</v>
      </c>
      <c r="H361">
        <v>119.99</v>
      </c>
      <c r="I361" t="s">
        <v>687</v>
      </c>
      <c r="J361" t="s">
        <v>15</v>
      </c>
      <c r="K361" t="s">
        <v>66</v>
      </c>
    </row>
    <row r="362" spans="1:11" x14ac:dyDescent="0.25">
      <c r="A362" t="s">
        <v>11</v>
      </c>
      <c r="B362">
        <v>399526</v>
      </c>
      <c r="C362">
        <v>12923916</v>
      </c>
      <c r="D362">
        <v>2</v>
      </c>
      <c r="E362" t="s">
        <v>3052</v>
      </c>
      <c r="F362" t="s">
        <v>1000</v>
      </c>
      <c r="G362">
        <v>9.99</v>
      </c>
      <c r="H362">
        <v>19.98</v>
      </c>
      <c r="I362" t="s">
        <v>3053</v>
      </c>
      <c r="J362" t="s">
        <v>15</v>
      </c>
      <c r="K362" t="s">
        <v>66</v>
      </c>
    </row>
    <row r="363" spans="1:11" x14ac:dyDescent="0.25">
      <c r="A363" t="s">
        <v>11</v>
      </c>
      <c r="B363">
        <v>399526</v>
      </c>
      <c r="C363">
        <v>12923916</v>
      </c>
      <c r="D363">
        <v>2</v>
      </c>
      <c r="E363" t="s">
        <v>1549</v>
      </c>
      <c r="F363" t="s">
        <v>1550</v>
      </c>
      <c r="G363">
        <v>9.99</v>
      </c>
      <c r="H363">
        <v>19.98</v>
      </c>
      <c r="I363" t="s">
        <v>1551</v>
      </c>
      <c r="J363" t="s">
        <v>15</v>
      </c>
      <c r="K363" t="s">
        <v>66</v>
      </c>
    </row>
    <row r="364" spans="1:11" x14ac:dyDescent="0.25">
      <c r="A364" t="s">
        <v>11</v>
      </c>
      <c r="B364">
        <v>399526</v>
      </c>
      <c r="C364">
        <v>12923916</v>
      </c>
      <c r="D364">
        <v>5</v>
      </c>
      <c r="E364" t="s">
        <v>312</v>
      </c>
      <c r="F364" t="s">
        <v>93</v>
      </c>
      <c r="G364">
        <v>23.99</v>
      </c>
      <c r="H364">
        <v>119.95</v>
      </c>
      <c r="I364" t="s">
        <v>313</v>
      </c>
      <c r="J364" t="s">
        <v>15</v>
      </c>
      <c r="K364" t="s">
        <v>66</v>
      </c>
    </row>
    <row r="365" spans="1:11" x14ac:dyDescent="0.25">
      <c r="A365" t="s">
        <v>11</v>
      </c>
      <c r="B365">
        <v>399526</v>
      </c>
      <c r="C365">
        <v>12923916</v>
      </c>
      <c r="D365">
        <v>1</v>
      </c>
      <c r="E365" t="s">
        <v>2995</v>
      </c>
      <c r="F365" t="s">
        <v>1207</v>
      </c>
      <c r="G365">
        <v>19.989999999999998</v>
      </c>
      <c r="H365">
        <v>19.989999999999998</v>
      </c>
      <c r="I365" t="s">
        <v>2996</v>
      </c>
      <c r="J365" t="s">
        <v>15</v>
      </c>
      <c r="K365" t="s">
        <v>66</v>
      </c>
    </row>
    <row r="366" spans="1:11" x14ac:dyDescent="0.25">
      <c r="A366" t="s">
        <v>11</v>
      </c>
      <c r="B366">
        <v>399526</v>
      </c>
      <c r="C366">
        <v>12923916</v>
      </c>
      <c r="D366">
        <v>1</v>
      </c>
      <c r="E366" t="s">
        <v>3034</v>
      </c>
      <c r="F366" t="s">
        <v>437</v>
      </c>
      <c r="G366">
        <v>19.989999999999998</v>
      </c>
      <c r="H366">
        <v>19.989999999999998</v>
      </c>
      <c r="I366" t="s">
        <v>3035</v>
      </c>
      <c r="J366" t="s">
        <v>15</v>
      </c>
      <c r="K366" t="s">
        <v>66</v>
      </c>
    </row>
    <row r="367" spans="1:11" x14ac:dyDescent="0.25">
      <c r="A367" t="s">
        <v>11</v>
      </c>
      <c r="B367">
        <v>399526</v>
      </c>
      <c r="C367">
        <v>12923916</v>
      </c>
      <c r="D367">
        <v>1</v>
      </c>
      <c r="E367" t="s">
        <v>2136</v>
      </c>
      <c r="F367" t="s">
        <v>1207</v>
      </c>
      <c r="G367">
        <v>19.989999999999998</v>
      </c>
      <c r="H367">
        <v>19.989999999999998</v>
      </c>
      <c r="I367" t="s">
        <v>2137</v>
      </c>
      <c r="J367" t="s">
        <v>15</v>
      </c>
      <c r="K367" t="s">
        <v>66</v>
      </c>
    </row>
    <row r="368" spans="1:11" x14ac:dyDescent="0.25">
      <c r="A368" t="s">
        <v>11</v>
      </c>
      <c r="B368">
        <v>399526</v>
      </c>
      <c r="C368">
        <v>12923916</v>
      </c>
      <c r="D368">
        <v>1</v>
      </c>
      <c r="E368" t="s">
        <v>3030</v>
      </c>
      <c r="F368" t="s">
        <v>1948</v>
      </c>
      <c r="G368">
        <v>19.989999999999998</v>
      </c>
      <c r="H368">
        <v>19.989999999999998</v>
      </c>
      <c r="I368" t="s">
        <v>3031</v>
      </c>
      <c r="J368" t="s">
        <v>15</v>
      </c>
      <c r="K368" t="s">
        <v>66</v>
      </c>
    </row>
    <row r="369" spans="1:11" x14ac:dyDescent="0.25">
      <c r="A369" t="s">
        <v>11</v>
      </c>
      <c r="B369">
        <v>399526</v>
      </c>
      <c r="C369">
        <v>12923916</v>
      </c>
      <c r="D369">
        <v>1</v>
      </c>
      <c r="E369" t="s">
        <v>2136</v>
      </c>
      <c r="F369" t="s">
        <v>1207</v>
      </c>
      <c r="G369">
        <v>19.989999999999998</v>
      </c>
      <c r="H369">
        <v>19.989999999999998</v>
      </c>
      <c r="I369" t="s">
        <v>2137</v>
      </c>
      <c r="J369" t="s">
        <v>15</v>
      </c>
      <c r="K369" t="s">
        <v>66</v>
      </c>
    </row>
    <row r="370" spans="1:11" x14ac:dyDescent="0.25">
      <c r="A370" t="s">
        <v>11</v>
      </c>
      <c r="B370">
        <v>399526</v>
      </c>
      <c r="C370">
        <v>12923916</v>
      </c>
      <c r="D370">
        <v>1</v>
      </c>
      <c r="E370" t="s">
        <v>3026</v>
      </c>
      <c r="F370" t="s">
        <v>437</v>
      </c>
      <c r="G370">
        <v>19.989999999999998</v>
      </c>
      <c r="H370">
        <v>19.989999999999998</v>
      </c>
      <c r="I370" t="s">
        <v>3027</v>
      </c>
      <c r="J370" t="s">
        <v>15</v>
      </c>
      <c r="K370" t="s">
        <v>66</v>
      </c>
    </row>
    <row r="371" spans="1:11" x14ac:dyDescent="0.25">
      <c r="A371" t="s">
        <v>11</v>
      </c>
      <c r="B371">
        <v>399526</v>
      </c>
      <c r="C371">
        <v>12923916</v>
      </c>
      <c r="D371">
        <v>1</v>
      </c>
      <c r="E371" t="s">
        <v>3022</v>
      </c>
      <c r="F371" t="s">
        <v>291</v>
      </c>
      <c r="G371">
        <v>19.989999999999998</v>
      </c>
      <c r="H371">
        <v>19.989999999999998</v>
      </c>
      <c r="I371" t="s">
        <v>3023</v>
      </c>
      <c r="J371" t="s">
        <v>15</v>
      </c>
      <c r="K371" t="s">
        <v>66</v>
      </c>
    </row>
    <row r="372" spans="1:11" x14ac:dyDescent="0.25">
      <c r="A372" t="s">
        <v>11</v>
      </c>
      <c r="B372">
        <v>399526</v>
      </c>
      <c r="C372">
        <v>12923916</v>
      </c>
      <c r="D372">
        <v>1</v>
      </c>
      <c r="E372" t="s">
        <v>872</v>
      </c>
      <c r="F372" t="s">
        <v>291</v>
      </c>
      <c r="G372">
        <v>19.989999999999998</v>
      </c>
      <c r="H372">
        <v>19.989999999999998</v>
      </c>
      <c r="I372" t="s">
        <v>873</v>
      </c>
      <c r="J372" t="s">
        <v>15</v>
      </c>
      <c r="K372" t="s">
        <v>66</v>
      </c>
    </row>
    <row r="373" spans="1:11" x14ac:dyDescent="0.25">
      <c r="A373" t="s">
        <v>11</v>
      </c>
      <c r="B373">
        <v>399526</v>
      </c>
      <c r="C373">
        <v>12923916</v>
      </c>
      <c r="D373">
        <v>1</v>
      </c>
      <c r="E373" t="s">
        <v>2136</v>
      </c>
      <c r="F373" t="s">
        <v>1207</v>
      </c>
      <c r="G373">
        <v>19.989999999999998</v>
      </c>
      <c r="H373">
        <v>19.989999999999998</v>
      </c>
      <c r="I373" t="s">
        <v>2137</v>
      </c>
      <c r="J373" t="s">
        <v>15</v>
      </c>
      <c r="K373" t="s">
        <v>66</v>
      </c>
    </row>
    <row r="374" spans="1:11" x14ac:dyDescent="0.25">
      <c r="A374" t="s">
        <v>11</v>
      </c>
      <c r="B374">
        <v>399526</v>
      </c>
      <c r="C374">
        <v>12923916</v>
      </c>
      <c r="D374">
        <v>1</v>
      </c>
      <c r="E374" t="s">
        <v>704</v>
      </c>
      <c r="F374" t="s">
        <v>705</v>
      </c>
      <c r="G374">
        <v>117.69</v>
      </c>
      <c r="H374">
        <v>117.69</v>
      </c>
      <c r="I374" t="s">
        <v>706</v>
      </c>
      <c r="J374" t="s">
        <v>15</v>
      </c>
      <c r="K374" t="s">
        <v>66</v>
      </c>
    </row>
    <row r="375" spans="1:11" x14ac:dyDescent="0.25">
      <c r="A375" t="s">
        <v>11</v>
      </c>
      <c r="B375">
        <v>399526</v>
      </c>
      <c r="C375">
        <v>12923916</v>
      </c>
      <c r="D375">
        <v>1</v>
      </c>
      <c r="E375" t="s">
        <v>3024</v>
      </c>
      <c r="F375" t="s">
        <v>427</v>
      </c>
      <c r="G375">
        <v>19.989999999999998</v>
      </c>
      <c r="H375">
        <v>19.989999999999998</v>
      </c>
      <c r="I375" t="s">
        <v>3025</v>
      </c>
      <c r="J375" t="s">
        <v>15</v>
      </c>
      <c r="K375" t="s">
        <v>66</v>
      </c>
    </row>
    <row r="376" spans="1:11" x14ac:dyDescent="0.25">
      <c r="A376" t="s">
        <v>11</v>
      </c>
      <c r="B376">
        <v>399526</v>
      </c>
      <c r="C376">
        <v>12923916</v>
      </c>
      <c r="D376">
        <v>1</v>
      </c>
      <c r="E376" t="s">
        <v>3022</v>
      </c>
      <c r="F376" t="s">
        <v>291</v>
      </c>
      <c r="G376">
        <v>19.989999999999998</v>
      </c>
      <c r="H376">
        <v>19.989999999999998</v>
      </c>
      <c r="I376" t="s">
        <v>3023</v>
      </c>
      <c r="J376" t="s">
        <v>15</v>
      </c>
      <c r="K376" t="s">
        <v>66</v>
      </c>
    </row>
    <row r="377" spans="1:11" x14ac:dyDescent="0.25">
      <c r="A377" t="s">
        <v>11</v>
      </c>
      <c r="B377">
        <v>399526</v>
      </c>
      <c r="C377">
        <v>12923916</v>
      </c>
      <c r="D377">
        <v>1</v>
      </c>
      <c r="E377" t="s">
        <v>711</v>
      </c>
      <c r="F377" t="s">
        <v>712</v>
      </c>
      <c r="G377">
        <v>115.92</v>
      </c>
      <c r="H377">
        <v>115.92</v>
      </c>
      <c r="I377" t="s">
        <v>713</v>
      </c>
      <c r="J377" t="s">
        <v>15</v>
      </c>
      <c r="K377" t="s">
        <v>66</v>
      </c>
    </row>
    <row r="378" spans="1:11" x14ac:dyDescent="0.25">
      <c r="A378" t="s">
        <v>11</v>
      </c>
      <c r="B378">
        <v>399526</v>
      </c>
      <c r="C378">
        <v>12923916</v>
      </c>
      <c r="D378">
        <v>1</v>
      </c>
      <c r="E378" t="s">
        <v>711</v>
      </c>
      <c r="F378" t="s">
        <v>712</v>
      </c>
      <c r="G378">
        <v>115.92</v>
      </c>
      <c r="H378">
        <v>115.92</v>
      </c>
      <c r="I378" t="s">
        <v>713</v>
      </c>
      <c r="J378" t="s">
        <v>15</v>
      </c>
      <c r="K378" t="s">
        <v>66</v>
      </c>
    </row>
    <row r="379" spans="1:11" x14ac:dyDescent="0.25">
      <c r="A379" t="s">
        <v>11</v>
      </c>
      <c r="B379">
        <v>399526</v>
      </c>
      <c r="C379">
        <v>12923916</v>
      </c>
      <c r="D379">
        <v>6</v>
      </c>
      <c r="E379" t="s">
        <v>714</v>
      </c>
      <c r="F379" t="s">
        <v>195</v>
      </c>
      <c r="G379">
        <v>19.29</v>
      </c>
      <c r="H379">
        <v>115.74</v>
      </c>
      <c r="I379" t="s">
        <v>715</v>
      </c>
      <c r="J379" t="s">
        <v>15</v>
      </c>
      <c r="K379" t="s">
        <v>66</v>
      </c>
    </row>
    <row r="380" spans="1:11" x14ac:dyDescent="0.25">
      <c r="A380" t="s">
        <v>11</v>
      </c>
      <c r="B380">
        <v>399526</v>
      </c>
      <c r="C380">
        <v>12923916</v>
      </c>
      <c r="D380">
        <v>1</v>
      </c>
      <c r="E380" t="s">
        <v>3018</v>
      </c>
      <c r="F380" t="s">
        <v>54</v>
      </c>
      <c r="G380">
        <v>20.39</v>
      </c>
      <c r="H380">
        <v>20.39</v>
      </c>
      <c r="I380" t="s">
        <v>3019</v>
      </c>
      <c r="J380" t="s">
        <v>15</v>
      </c>
      <c r="K380" t="s">
        <v>66</v>
      </c>
    </row>
    <row r="381" spans="1:11" x14ac:dyDescent="0.25">
      <c r="A381" t="s">
        <v>11</v>
      </c>
      <c r="B381">
        <v>399526</v>
      </c>
      <c r="C381">
        <v>12923916</v>
      </c>
      <c r="D381">
        <v>1</v>
      </c>
      <c r="E381" t="s">
        <v>3014</v>
      </c>
      <c r="F381" t="s">
        <v>304</v>
      </c>
      <c r="G381">
        <v>20.49</v>
      </c>
      <c r="H381">
        <v>20.49</v>
      </c>
      <c r="I381" t="s">
        <v>3015</v>
      </c>
      <c r="J381" t="s">
        <v>15</v>
      </c>
      <c r="K381" t="s">
        <v>66</v>
      </c>
    </row>
    <row r="382" spans="1:11" x14ac:dyDescent="0.25">
      <c r="A382" t="s">
        <v>11</v>
      </c>
      <c r="B382">
        <v>399526</v>
      </c>
      <c r="C382">
        <v>12923916</v>
      </c>
      <c r="D382">
        <v>1</v>
      </c>
      <c r="E382" t="s">
        <v>3008</v>
      </c>
      <c r="F382" t="s">
        <v>100</v>
      </c>
      <c r="G382">
        <v>20.79</v>
      </c>
      <c r="H382">
        <v>20.79</v>
      </c>
      <c r="I382" t="s">
        <v>3009</v>
      </c>
      <c r="J382" t="s">
        <v>15</v>
      </c>
      <c r="K382" t="s">
        <v>66</v>
      </c>
    </row>
    <row r="383" spans="1:11" x14ac:dyDescent="0.25">
      <c r="A383" t="s">
        <v>11</v>
      </c>
      <c r="B383">
        <v>399526</v>
      </c>
      <c r="C383">
        <v>12923916</v>
      </c>
      <c r="D383">
        <v>1</v>
      </c>
      <c r="E383" t="s">
        <v>810</v>
      </c>
      <c r="F383" t="s">
        <v>195</v>
      </c>
      <c r="G383">
        <v>20.99</v>
      </c>
      <c r="H383">
        <v>20.99</v>
      </c>
      <c r="I383" t="s">
        <v>811</v>
      </c>
      <c r="J383" t="s">
        <v>15</v>
      </c>
      <c r="K383" t="s">
        <v>66</v>
      </c>
    </row>
    <row r="384" spans="1:11" x14ac:dyDescent="0.25">
      <c r="A384" t="s">
        <v>11</v>
      </c>
      <c r="B384">
        <v>399526</v>
      </c>
      <c r="C384">
        <v>12923916</v>
      </c>
      <c r="D384">
        <v>1</v>
      </c>
      <c r="E384" t="s">
        <v>2982</v>
      </c>
      <c r="F384" t="s">
        <v>585</v>
      </c>
      <c r="G384">
        <v>20.99</v>
      </c>
      <c r="H384">
        <v>20.99</v>
      </c>
      <c r="I384" t="s">
        <v>2983</v>
      </c>
      <c r="J384" t="s">
        <v>15</v>
      </c>
      <c r="K384" t="s">
        <v>66</v>
      </c>
    </row>
    <row r="385" spans="1:11" x14ac:dyDescent="0.25">
      <c r="A385" t="s">
        <v>11</v>
      </c>
      <c r="B385">
        <v>399526</v>
      </c>
      <c r="C385">
        <v>12923916</v>
      </c>
      <c r="D385">
        <v>1</v>
      </c>
      <c r="E385" t="s">
        <v>810</v>
      </c>
      <c r="F385" t="s">
        <v>195</v>
      </c>
      <c r="G385">
        <v>20.99</v>
      </c>
      <c r="H385">
        <v>20.99</v>
      </c>
      <c r="I385" t="s">
        <v>811</v>
      </c>
      <c r="J385" t="s">
        <v>15</v>
      </c>
      <c r="K385" t="s">
        <v>66</v>
      </c>
    </row>
    <row r="386" spans="1:11" x14ac:dyDescent="0.25">
      <c r="A386" t="s">
        <v>11</v>
      </c>
      <c r="B386">
        <v>399526</v>
      </c>
      <c r="C386">
        <v>12923916</v>
      </c>
      <c r="D386">
        <v>1</v>
      </c>
      <c r="E386" t="s">
        <v>810</v>
      </c>
      <c r="F386" t="s">
        <v>195</v>
      </c>
      <c r="G386">
        <v>20.99</v>
      </c>
      <c r="H386">
        <v>20.99</v>
      </c>
      <c r="I386" t="s">
        <v>811</v>
      </c>
      <c r="J386" t="s">
        <v>15</v>
      </c>
      <c r="K386" t="s">
        <v>66</v>
      </c>
    </row>
    <row r="387" spans="1:11" x14ac:dyDescent="0.25">
      <c r="A387" t="s">
        <v>11</v>
      </c>
      <c r="B387">
        <v>399526</v>
      </c>
      <c r="C387">
        <v>12923916</v>
      </c>
      <c r="D387">
        <v>1</v>
      </c>
      <c r="E387" t="s">
        <v>2980</v>
      </c>
      <c r="F387" t="s">
        <v>940</v>
      </c>
      <c r="G387">
        <v>20.99</v>
      </c>
      <c r="H387">
        <v>20.99</v>
      </c>
      <c r="I387" t="s">
        <v>2981</v>
      </c>
      <c r="J387" t="s">
        <v>15</v>
      </c>
      <c r="K387" t="s">
        <v>66</v>
      </c>
    </row>
    <row r="388" spans="1:11" x14ac:dyDescent="0.25">
      <c r="A388" t="s">
        <v>11</v>
      </c>
      <c r="B388">
        <v>399526</v>
      </c>
      <c r="C388">
        <v>12923916</v>
      </c>
      <c r="D388">
        <v>1</v>
      </c>
      <c r="E388" t="s">
        <v>810</v>
      </c>
      <c r="F388" t="s">
        <v>195</v>
      </c>
      <c r="G388">
        <v>20.99</v>
      </c>
      <c r="H388">
        <v>20.99</v>
      </c>
      <c r="I388" t="s">
        <v>811</v>
      </c>
      <c r="J388" t="s">
        <v>15</v>
      </c>
      <c r="K388" t="s">
        <v>66</v>
      </c>
    </row>
    <row r="389" spans="1:11" x14ac:dyDescent="0.25">
      <c r="A389" t="s">
        <v>11</v>
      </c>
      <c r="B389">
        <v>399526</v>
      </c>
      <c r="C389">
        <v>12923916</v>
      </c>
      <c r="D389">
        <v>12</v>
      </c>
      <c r="E389" t="s">
        <v>2874</v>
      </c>
      <c r="F389" t="s">
        <v>437</v>
      </c>
      <c r="G389">
        <v>1.79</v>
      </c>
      <c r="H389">
        <v>21.48</v>
      </c>
      <c r="I389" t="s">
        <v>2875</v>
      </c>
      <c r="J389" t="s">
        <v>15</v>
      </c>
      <c r="K389" t="s">
        <v>66</v>
      </c>
    </row>
    <row r="390" spans="1:11" x14ac:dyDescent="0.25">
      <c r="A390" t="s">
        <v>11</v>
      </c>
      <c r="B390">
        <v>399526</v>
      </c>
      <c r="C390">
        <v>12923916</v>
      </c>
      <c r="D390">
        <v>1</v>
      </c>
      <c r="E390" t="s">
        <v>729</v>
      </c>
      <c r="G390">
        <v>113.99</v>
      </c>
      <c r="H390">
        <v>113.99</v>
      </c>
      <c r="J390" t="s">
        <v>15</v>
      </c>
      <c r="K390" t="s">
        <v>66</v>
      </c>
    </row>
    <row r="391" spans="1:11" x14ac:dyDescent="0.25">
      <c r="A391" t="s">
        <v>11</v>
      </c>
      <c r="B391">
        <v>399526</v>
      </c>
      <c r="C391">
        <v>12923916</v>
      </c>
      <c r="D391">
        <v>1</v>
      </c>
      <c r="E391" t="s">
        <v>2976</v>
      </c>
      <c r="F391" t="s">
        <v>195</v>
      </c>
      <c r="G391">
        <v>21.49</v>
      </c>
      <c r="H391">
        <v>21.49</v>
      </c>
      <c r="I391" t="s">
        <v>2977</v>
      </c>
      <c r="J391" t="s">
        <v>15</v>
      </c>
      <c r="K391" t="s">
        <v>66</v>
      </c>
    </row>
    <row r="392" spans="1:11" x14ac:dyDescent="0.25">
      <c r="A392" t="s">
        <v>11</v>
      </c>
      <c r="B392">
        <v>399526</v>
      </c>
      <c r="C392">
        <v>12923916</v>
      </c>
      <c r="D392">
        <v>1</v>
      </c>
      <c r="E392" t="s">
        <v>2975</v>
      </c>
      <c r="F392" t="s">
        <v>195</v>
      </c>
      <c r="G392">
        <v>21.49</v>
      </c>
      <c r="H392">
        <v>21.49</v>
      </c>
      <c r="I392" t="s">
        <v>2949</v>
      </c>
      <c r="J392" t="s">
        <v>15</v>
      </c>
      <c r="K392" t="s">
        <v>66</v>
      </c>
    </row>
    <row r="393" spans="1:11" x14ac:dyDescent="0.25">
      <c r="A393" t="s">
        <v>11</v>
      </c>
      <c r="B393">
        <v>399526</v>
      </c>
      <c r="C393">
        <v>12923916</v>
      </c>
      <c r="D393">
        <v>1</v>
      </c>
      <c r="E393" t="s">
        <v>2971</v>
      </c>
      <c r="F393" t="s">
        <v>195</v>
      </c>
      <c r="G393">
        <v>21.49</v>
      </c>
      <c r="H393">
        <v>21.49</v>
      </c>
      <c r="I393" t="s">
        <v>2972</v>
      </c>
      <c r="J393" t="s">
        <v>15</v>
      </c>
      <c r="K393" t="s">
        <v>66</v>
      </c>
    </row>
    <row r="394" spans="1:11" x14ac:dyDescent="0.25">
      <c r="A394" t="s">
        <v>11</v>
      </c>
      <c r="B394">
        <v>399526</v>
      </c>
      <c r="C394">
        <v>12923916</v>
      </c>
      <c r="D394">
        <v>3</v>
      </c>
      <c r="E394" t="s">
        <v>737</v>
      </c>
      <c r="F394" t="s">
        <v>195</v>
      </c>
      <c r="G394">
        <v>37.99</v>
      </c>
      <c r="H394">
        <v>113.97</v>
      </c>
      <c r="I394" t="s">
        <v>738</v>
      </c>
      <c r="J394" t="s">
        <v>15</v>
      </c>
      <c r="K394" t="s">
        <v>66</v>
      </c>
    </row>
    <row r="395" spans="1:11" x14ac:dyDescent="0.25">
      <c r="A395" t="s">
        <v>11</v>
      </c>
      <c r="B395">
        <v>399526</v>
      </c>
      <c r="C395">
        <v>12923916</v>
      </c>
      <c r="D395">
        <v>3</v>
      </c>
      <c r="E395" t="s">
        <v>2968</v>
      </c>
      <c r="F395" t="s">
        <v>1000</v>
      </c>
      <c r="G395">
        <v>7.29</v>
      </c>
      <c r="H395">
        <v>21.87</v>
      </c>
      <c r="I395" t="s">
        <v>2595</v>
      </c>
      <c r="J395" t="s">
        <v>15</v>
      </c>
      <c r="K395" t="s">
        <v>66</v>
      </c>
    </row>
    <row r="396" spans="1:11" x14ac:dyDescent="0.25">
      <c r="A396" t="s">
        <v>11</v>
      </c>
      <c r="B396">
        <v>399526</v>
      </c>
      <c r="C396">
        <v>12923916</v>
      </c>
      <c r="D396">
        <v>4</v>
      </c>
      <c r="E396" t="s">
        <v>2966</v>
      </c>
      <c r="F396" t="s">
        <v>705</v>
      </c>
      <c r="G396">
        <v>5.49</v>
      </c>
      <c r="H396">
        <v>21.96</v>
      </c>
      <c r="I396" t="s">
        <v>2967</v>
      </c>
      <c r="J396" t="s">
        <v>15</v>
      </c>
      <c r="K396" t="s">
        <v>66</v>
      </c>
    </row>
    <row r="397" spans="1:11" x14ac:dyDescent="0.25">
      <c r="A397" t="s">
        <v>11</v>
      </c>
      <c r="B397">
        <v>399526</v>
      </c>
      <c r="C397">
        <v>12923916</v>
      </c>
      <c r="D397">
        <v>2</v>
      </c>
      <c r="E397" t="s">
        <v>2964</v>
      </c>
      <c r="F397" t="s">
        <v>203</v>
      </c>
      <c r="G397">
        <v>10.99</v>
      </c>
      <c r="H397">
        <v>21.98</v>
      </c>
      <c r="I397" t="s">
        <v>2965</v>
      </c>
      <c r="J397" t="s">
        <v>15</v>
      </c>
      <c r="K397" t="s">
        <v>66</v>
      </c>
    </row>
    <row r="398" spans="1:11" x14ac:dyDescent="0.25">
      <c r="A398" t="s">
        <v>11</v>
      </c>
      <c r="B398">
        <v>399526</v>
      </c>
      <c r="C398">
        <v>12923916</v>
      </c>
      <c r="D398">
        <v>1</v>
      </c>
      <c r="E398" t="s">
        <v>746</v>
      </c>
      <c r="F398" t="s">
        <v>747</v>
      </c>
      <c r="G398">
        <v>112.79</v>
      </c>
      <c r="H398">
        <v>112.79</v>
      </c>
      <c r="I398" t="s">
        <v>748</v>
      </c>
      <c r="J398" t="s">
        <v>15</v>
      </c>
      <c r="K398" t="s">
        <v>66</v>
      </c>
    </row>
    <row r="399" spans="1:11" x14ac:dyDescent="0.25">
      <c r="A399" t="s">
        <v>11</v>
      </c>
      <c r="B399">
        <v>399526</v>
      </c>
      <c r="C399">
        <v>12923916</v>
      </c>
      <c r="D399">
        <v>1</v>
      </c>
      <c r="E399" t="s">
        <v>2940</v>
      </c>
      <c r="F399" t="s">
        <v>259</v>
      </c>
      <c r="G399">
        <v>22.19</v>
      </c>
      <c r="H399">
        <v>22.19</v>
      </c>
      <c r="I399" t="s">
        <v>2941</v>
      </c>
      <c r="J399" t="s">
        <v>15</v>
      </c>
      <c r="K399" t="s">
        <v>66</v>
      </c>
    </row>
    <row r="400" spans="1:11" x14ac:dyDescent="0.25">
      <c r="A400" t="s">
        <v>11</v>
      </c>
      <c r="B400">
        <v>399526</v>
      </c>
      <c r="C400">
        <v>12923916</v>
      </c>
      <c r="D400">
        <v>1</v>
      </c>
      <c r="E400" t="s">
        <v>752</v>
      </c>
      <c r="F400" t="s">
        <v>753</v>
      </c>
      <c r="G400">
        <v>112.08</v>
      </c>
      <c r="H400">
        <v>112.08</v>
      </c>
      <c r="I400" t="s">
        <v>754</v>
      </c>
      <c r="J400" t="s">
        <v>15</v>
      </c>
      <c r="K400" t="s">
        <v>66</v>
      </c>
    </row>
    <row r="401" spans="1:11" x14ac:dyDescent="0.25">
      <c r="A401" t="s">
        <v>11</v>
      </c>
      <c r="B401">
        <v>399526</v>
      </c>
      <c r="C401">
        <v>12923916</v>
      </c>
      <c r="D401">
        <v>1</v>
      </c>
      <c r="E401" t="s">
        <v>2938</v>
      </c>
      <c r="F401" t="s">
        <v>100</v>
      </c>
      <c r="G401">
        <v>22.29</v>
      </c>
      <c r="H401">
        <v>22.29</v>
      </c>
      <c r="I401" t="s">
        <v>2939</v>
      </c>
      <c r="J401" t="s">
        <v>15</v>
      </c>
      <c r="K401" t="s">
        <v>66</v>
      </c>
    </row>
    <row r="402" spans="1:11" x14ac:dyDescent="0.25">
      <c r="A402" t="s">
        <v>11</v>
      </c>
      <c r="B402">
        <v>399526</v>
      </c>
      <c r="C402">
        <v>12923916</v>
      </c>
      <c r="D402">
        <v>13</v>
      </c>
      <c r="E402" t="s">
        <v>757</v>
      </c>
      <c r="F402" t="s">
        <v>758</v>
      </c>
      <c r="G402">
        <v>8.52</v>
      </c>
      <c r="H402">
        <v>110.76</v>
      </c>
      <c r="I402" t="s">
        <v>759</v>
      </c>
      <c r="J402" t="s">
        <v>15</v>
      </c>
      <c r="K402" t="s">
        <v>66</v>
      </c>
    </row>
    <row r="403" spans="1:11" x14ac:dyDescent="0.25">
      <c r="A403" t="s">
        <v>11</v>
      </c>
      <c r="B403">
        <v>399526</v>
      </c>
      <c r="C403">
        <v>12923916</v>
      </c>
      <c r="D403">
        <v>3</v>
      </c>
      <c r="E403" t="s">
        <v>2934</v>
      </c>
      <c r="F403" t="s">
        <v>1000</v>
      </c>
      <c r="G403">
        <v>7.49</v>
      </c>
      <c r="H403">
        <v>22.47</v>
      </c>
      <c r="I403" t="s">
        <v>2935</v>
      </c>
      <c r="J403" t="s">
        <v>15</v>
      </c>
      <c r="K403" t="s">
        <v>66</v>
      </c>
    </row>
    <row r="404" spans="1:11" x14ac:dyDescent="0.25">
      <c r="A404" t="s">
        <v>11</v>
      </c>
      <c r="B404">
        <v>399526</v>
      </c>
      <c r="C404">
        <v>12923916</v>
      </c>
      <c r="D404">
        <v>1</v>
      </c>
      <c r="E404" t="s">
        <v>2922</v>
      </c>
      <c r="F404" t="s">
        <v>2703</v>
      </c>
      <c r="G404">
        <v>22.59</v>
      </c>
      <c r="H404">
        <v>22.59</v>
      </c>
      <c r="I404" t="s">
        <v>2923</v>
      </c>
      <c r="J404" t="s">
        <v>15</v>
      </c>
      <c r="K404" t="s">
        <v>66</v>
      </c>
    </row>
    <row r="405" spans="1:11" x14ac:dyDescent="0.25">
      <c r="A405" t="s">
        <v>11</v>
      </c>
      <c r="B405">
        <v>399526</v>
      </c>
      <c r="C405">
        <v>12923916</v>
      </c>
      <c r="D405">
        <v>1</v>
      </c>
      <c r="E405" t="s">
        <v>764</v>
      </c>
      <c r="F405" t="s">
        <v>765</v>
      </c>
      <c r="G405">
        <v>109.99</v>
      </c>
      <c r="H405">
        <v>109.99</v>
      </c>
      <c r="I405" t="s">
        <v>766</v>
      </c>
      <c r="J405" t="s">
        <v>15</v>
      </c>
      <c r="K405" t="s">
        <v>66</v>
      </c>
    </row>
    <row r="406" spans="1:11" x14ac:dyDescent="0.25">
      <c r="A406" t="s">
        <v>11</v>
      </c>
      <c r="B406">
        <v>399526</v>
      </c>
      <c r="C406">
        <v>12923916</v>
      </c>
      <c r="D406">
        <v>1</v>
      </c>
      <c r="E406" t="s">
        <v>767</v>
      </c>
      <c r="F406" t="s">
        <v>54</v>
      </c>
      <c r="G406">
        <v>109.99</v>
      </c>
      <c r="H406">
        <v>109.99</v>
      </c>
      <c r="I406" t="s">
        <v>768</v>
      </c>
      <c r="J406" t="s">
        <v>15</v>
      </c>
      <c r="K406" t="s">
        <v>66</v>
      </c>
    </row>
    <row r="407" spans="1:11" x14ac:dyDescent="0.25">
      <c r="A407" t="s">
        <v>11</v>
      </c>
      <c r="B407">
        <v>399526</v>
      </c>
      <c r="C407">
        <v>12923916</v>
      </c>
      <c r="D407">
        <v>1</v>
      </c>
      <c r="E407" t="s">
        <v>769</v>
      </c>
      <c r="F407" t="s">
        <v>54</v>
      </c>
      <c r="G407">
        <v>109.99</v>
      </c>
      <c r="H407">
        <v>109.99</v>
      </c>
      <c r="I407" t="s">
        <v>770</v>
      </c>
      <c r="J407" t="s">
        <v>15</v>
      </c>
      <c r="K407" t="s">
        <v>66</v>
      </c>
    </row>
    <row r="408" spans="1:11" x14ac:dyDescent="0.25">
      <c r="A408" t="s">
        <v>11</v>
      </c>
      <c r="B408">
        <v>399526</v>
      </c>
      <c r="C408">
        <v>12923916</v>
      </c>
      <c r="D408">
        <v>1</v>
      </c>
      <c r="E408" t="s">
        <v>771</v>
      </c>
      <c r="F408" t="s">
        <v>238</v>
      </c>
      <c r="G408">
        <v>109.99</v>
      </c>
      <c r="H408">
        <v>109.99</v>
      </c>
      <c r="I408" t="s">
        <v>772</v>
      </c>
      <c r="J408" t="s">
        <v>15</v>
      </c>
      <c r="K408" t="s">
        <v>66</v>
      </c>
    </row>
    <row r="409" spans="1:11" x14ac:dyDescent="0.25">
      <c r="A409" t="s">
        <v>11</v>
      </c>
      <c r="B409">
        <v>399526</v>
      </c>
      <c r="C409">
        <v>12923916</v>
      </c>
      <c r="D409">
        <v>1</v>
      </c>
      <c r="E409" t="s">
        <v>764</v>
      </c>
      <c r="F409" t="s">
        <v>765</v>
      </c>
      <c r="G409">
        <v>109.99</v>
      </c>
      <c r="H409">
        <v>109.99</v>
      </c>
      <c r="I409" t="s">
        <v>766</v>
      </c>
      <c r="J409" t="s">
        <v>15</v>
      </c>
      <c r="K409" t="s">
        <v>66</v>
      </c>
    </row>
    <row r="410" spans="1:11" x14ac:dyDescent="0.25">
      <c r="A410" t="s">
        <v>11</v>
      </c>
      <c r="B410">
        <v>399526</v>
      </c>
      <c r="C410">
        <v>12923916</v>
      </c>
      <c r="D410">
        <v>1</v>
      </c>
      <c r="E410" t="s">
        <v>2918</v>
      </c>
      <c r="F410" t="s">
        <v>1393</v>
      </c>
      <c r="G410">
        <v>22.73</v>
      </c>
      <c r="H410">
        <v>22.73</v>
      </c>
      <c r="I410" t="s">
        <v>2919</v>
      </c>
      <c r="J410" t="s">
        <v>15</v>
      </c>
      <c r="K410" t="s">
        <v>66</v>
      </c>
    </row>
    <row r="411" spans="1:11" x14ac:dyDescent="0.25">
      <c r="A411" t="s">
        <v>11</v>
      </c>
      <c r="B411">
        <v>399526</v>
      </c>
      <c r="C411">
        <v>12923916</v>
      </c>
      <c r="D411">
        <v>2</v>
      </c>
      <c r="E411" t="s">
        <v>2358</v>
      </c>
      <c r="F411" t="s">
        <v>1000</v>
      </c>
      <c r="G411">
        <v>11.49</v>
      </c>
      <c r="H411">
        <v>22.98</v>
      </c>
      <c r="I411" t="s">
        <v>2359</v>
      </c>
      <c r="J411" t="s">
        <v>15</v>
      </c>
      <c r="K411" t="s">
        <v>66</v>
      </c>
    </row>
    <row r="412" spans="1:11" x14ac:dyDescent="0.25">
      <c r="A412" t="s">
        <v>11</v>
      </c>
      <c r="B412">
        <v>399526</v>
      </c>
      <c r="C412">
        <v>12923916</v>
      </c>
      <c r="D412">
        <v>1</v>
      </c>
      <c r="E412" t="s">
        <v>2903</v>
      </c>
      <c r="F412" t="s">
        <v>226</v>
      </c>
      <c r="G412">
        <v>22.99</v>
      </c>
      <c r="H412">
        <v>22.99</v>
      </c>
      <c r="I412" t="s">
        <v>2904</v>
      </c>
      <c r="J412" t="s">
        <v>15</v>
      </c>
      <c r="K412" t="s">
        <v>66</v>
      </c>
    </row>
    <row r="413" spans="1:11" x14ac:dyDescent="0.25">
      <c r="A413" t="s">
        <v>11</v>
      </c>
      <c r="B413">
        <v>399526</v>
      </c>
      <c r="C413">
        <v>12923916</v>
      </c>
      <c r="D413">
        <v>1</v>
      </c>
      <c r="E413" t="s">
        <v>194</v>
      </c>
      <c r="F413" t="s">
        <v>195</v>
      </c>
      <c r="G413">
        <v>22.99</v>
      </c>
      <c r="H413">
        <v>22.99</v>
      </c>
      <c r="I413" t="s">
        <v>196</v>
      </c>
      <c r="J413" t="s">
        <v>15</v>
      </c>
      <c r="K413" t="s">
        <v>66</v>
      </c>
    </row>
    <row r="414" spans="1:11" x14ac:dyDescent="0.25">
      <c r="A414" t="s">
        <v>11</v>
      </c>
      <c r="B414">
        <v>399526</v>
      </c>
      <c r="C414">
        <v>12923916</v>
      </c>
      <c r="D414">
        <v>1</v>
      </c>
      <c r="E414" t="s">
        <v>764</v>
      </c>
      <c r="F414" t="s">
        <v>765</v>
      </c>
      <c r="G414">
        <v>109.99</v>
      </c>
      <c r="H414">
        <v>109.99</v>
      </c>
      <c r="I414" t="s">
        <v>766</v>
      </c>
      <c r="J414" t="s">
        <v>15</v>
      </c>
      <c r="K414" t="s">
        <v>66</v>
      </c>
    </row>
    <row r="415" spans="1:11" x14ac:dyDescent="0.25">
      <c r="A415" t="s">
        <v>11</v>
      </c>
      <c r="B415">
        <v>399526</v>
      </c>
      <c r="C415">
        <v>12923916</v>
      </c>
      <c r="D415">
        <v>1</v>
      </c>
      <c r="E415" t="s">
        <v>194</v>
      </c>
      <c r="F415" t="s">
        <v>195</v>
      </c>
      <c r="G415">
        <v>22.99</v>
      </c>
      <c r="H415">
        <v>22.99</v>
      </c>
      <c r="I415" t="s">
        <v>196</v>
      </c>
      <c r="J415" t="s">
        <v>15</v>
      </c>
      <c r="K415" t="s">
        <v>66</v>
      </c>
    </row>
    <row r="416" spans="1:11" x14ac:dyDescent="0.25">
      <c r="A416" t="s">
        <v>11</v>
      </c>
      <c r="B416">
        <v>399526</v>
      </c>
      <c r="C416">
        <v>12923916</v>
      </c>
      <c r="D416">
        <v>1</v>
      </c>
      <c r="E416" t="s">
        <v>764</v>
      </c>
      <c r="F416" t="s">
        <v>765</v>
      </c>
      <c r="G416">
        <v>109.99</v>
      </c>
      <c r="H416">
        <v>109.99</v>
      </c>
      <c r="I416" t="s">
        <v>766</v>
      </c>
      <c r="J416" t="s">
        <v>15</v>
      </c>
      <c r="K416" t="s">
        <v>66</v>
      </c>
    </row>
    <row r="417" spans="1:11" x14ac:dyDescent="0.25">
      <c r="A417" t="s">
        <v>11</v>
      </c>
      <c r="B417">
        <v>399526</v>
      </c>
      <c r="C417">
        <v>12923916</v>
      </c>
      <c r="D417">
        <v>1</v>
      </c>
      <c r="E417" t="s">
        <v>2893</v>
      </c>
      <c r="F417" t="s">
        <v>437</v>
      </c>
      <c r="G417">
        <v>23.49</v>
      </c>
      <c r="H417">
        <v>23.49</v>
      </c>
      <c r="I417" t="s">
        <v>2894</v>
      </c>
      <c r="J417" t="s">
        <v>15</v>
      </c>
      <c r="K417" t="s">
        <v>66</v>
      </c>
    </row>
    <row r="418" spans="1:11" x14ac:dyDescent="0.25">
      <c r="A418" t="s">
        <v>11</v>
      </c>
      <c r="B418">
        <v>399526</v>
      </c>
      <c r="C418">
        <v>12923916</v>
      </c>
      <c r="D418">
        <v>2</v>
      </c>
      <c r="E418" t="s">
        <v>2856</v>
      </c>
      <c r="F418" t="s">
        <v>1415</v>
      </c>
      <c r="G418">
        <v>11.99</v>
      </c>
      <c r="H418">
        <v>23.98</v>
      </c>
      <c r="I418" t="s">
        <v>2857</v>
      </c>
      <c r="J418" t="s">
        <v>15</v>
      </c>
      <c r="K418" t="s">
        <v>66</v>
      </c>
    </row>
    <row r="419" spans="1:11" x14ac:dyDescent="0.25">
      <c r="A419" t="s">
        <v>11</v>
      </c>
      <c r="B419">
        <v>399526</v>
      </c>
      <c r="C419">
        <v>12923916</v>
      </c>
      <c r="D419">
        <v>2</v>
      </c>
      <c r="E419" t="s">
        <v>2854</v>
      </c>
      <c r="F419" t="s">
        <v>259</v>
      </c>
      <c r="G419">
        <v>11.99</v>
      </c>
      <c r="H419">
        <v>23.98</v>
      </c>
      <c r="I419" t="s">
        <v>2855</v>
      </c>
      <c r="J419" t="s">
        <v>15</v>
      </c>
      <c r="K419" t="s">
        <v>66</v>
      </c>
    </row>
    <row r="420" spans="1:11" x14ac:dyDescent="0.25">
      <c r="A420" t="s">
        <v>11</v>
      </c>
      <c r="B420">
        <v>399526</v>
      </c>
      <c r="C420">
        <v>12923916</v>
      </c>
      <c r="D420">
        <v>4</v>
      </c>
      <c r="E420" t="s">
        <v>779</v>
      </c>
      <c r="F420" t="s">
        <v>414</v>
      </c>
      <c r="G420">
        <v>27.49</v>
      </c>
      <c r="H420">
        <v>109.96</v>
      </c>
      <c r="I420" t="s">
        <v>780</v>
      </c>
      <c r="J420" t="s">
        <v>15</v>
      </c>
      <c r="K420" t="s">
        <v>66</v>
      </c>
    </row>
    <row r="421" spans="1:11" x14ac:dyDescent="0.25">
      <c r="A421" t="s">
        <v>11</v>
      </c>
      <c r="B421">
        <v>399526</v>
      </c>
      <c r="C421">
        <v>12923916</v>
      </c>
      <c r="D421">
        <v>1</v>
      </c>
      <c r="E421" t="s">
        <v>781</v>
      </c>
      <c r="F421" t="s">
        <v>367</v>
      </c>
      <c r="G421">
        <v>109.44</v>
      </c>
      <c r="H421">
        <v>109.44</v>
      </c>
      <c r="I421" t="s">
        <v>782</v>
      </c>
      <c r="J421" t="s">
        <v>15</v>
      </c>
      <c r="K421" t="s">
        <v>66</v>
      </c>
    </row>
    <row r="422" spans="1:11" x14ac:dyDescent="0.25">
      <c r="A422" t="s">
        <v>11</v>
      </c>
      <c r="B422">
        <v>399526</v>
      </c>
      <c r="C422">
        <v>12923916</v>
      </c>
      <c r="D422">
        <v>2</v>
      </c>
      <c r="E422" t="s">
        <v>1852</v>
      </c>
      <c r="F422" t="s">
        <v>176</v>
      </c>
      <c r="G422">
        <v>11.99</v>
      </c>
      <c r="H422">
        <v>23.98</v>
      </c>
      <c r="I422" t="s">
        <v>1853</v>
      </c>
      <c r="J422" t="s">
        <v>15</v>
      </c>
      <c r="K422" t="s">
        <v>66</v>
      </c>
    </row>
    <row r="423" spans="1:11" x14ac:dyDescent="0.25">
      <c r="A423" t="s">
        <v>11</v>
      </c>
      <c r="B423">
        <v>399526</v>
      </c>
      <c r="C423">
        <v>12923916</v>
      </c>
      <c r="D423">
        <v>1</v>
      </c>
      <c r="E423" t="s">
        <v>2843</v>
      </c>
      <c r="F423" t="s">
        <v>2844</v>
      </c>
      <c r="G423">
        <v>23.99</v>
      </c>
      <c r="H423">
        <v>23.99</v>
      </c>
      <c r="I423" t="s">
        <v>2845</v>
      </c>
      <c r="J423" t="s">
        <v>15</v>
      </c>
      <c r="K423" t="s">
        <v>66</v>
      </c>
    </row>
    <row r="424" spans="1:11" x14ac:dyDescent="0.25">
      <c r="A424" t="s">
        <v>11</v>
      </c>
      <c r="B424">
        <v>399526</v>
      </c>
      <c r="C424">
        <v>12923916</v>
      </c>
      <c r="D424">
        <v>1</v>
      </c>
      <c r="E424" t="s">
        <v>2838</v>
      </c>
      <c r="F424" t="s">
        <v>111</v>
      </c>
      <c r="G424">
        <v>24.49</v>
      </c>
      <c r="H424">
        <v>24.49</v>
      </c>
      <c r="I424" t="s">
        <v>2839</v>
      </c>
      <c r="J424" t="s">
        <v>15</v>
      </c>
      <c r="K424" t="s">
        <v>66</v>
      </c>
    </row>
    <row r="425" spans="1:11" x14ac:dyDescent="0.25">
      <c r="A425" t="s">
        <v>11</v>
      </c>
      <c r="B425">
        <v>399526</v>
      </c>
      <c r="C425">
        <v>12923916</v>
      </c>
      <c r="D425">
        <v>2</v>
      </c>
      <c r="E425" t="s">
        <v>790</v>
      </c>
      <c r="F425" t="s">
        <v>111</v>
      </c>
      <c r="G425">
        <v>53.99</v>
      </c>
      <c r="H425">
        <v>107.98</v>
      </c>
      <c r="I425" t="s">
        <v>791</v>
      </c>
      <c r="J425" t="s">
        <v>15</v>
      </c>
      <c r="K425" t="s">
        <v>66</v>
      </c>
    </row>
    <row r="426" spans="1:11" x14ac:dyDescent="0.25">
      <c r="A426" t="s">
        <v>11</v>
      </c>
      <c r="B426">
        <v>399526</v>
      </c>
      <c r="C426">
        <v>12923916</v>
      </c>
      <c r="D426">
        <v>1</v>
      </c>
      <c r="E426" t="s">
        <v>2821</v>
      </c>
      <c r="F426" t="s">
        <v>2513</v>
      </c>
      <c r="G426">
        <v>24.99</v>
      </c>
      <c r="H426">
        <v>24.99</v>
      </c>
      <c r="I426" t="s">
        <v>2822</v>
      </c>
      <c r="J426" t="s">
        <v>15</v>
      </c>
      <c r="K426" t="s">
        <v>66</v>
      </c>
    </row>
    <row r="427" spans="1:11" x14ac:dyDescent="0.25">
      <c r="A427" t="s">
        <v>11</v>
      </c>
      <c r="B427">
        <v>399526</v>
      </c>
      <c r="C427">
        <v>12923916</v>
      </c>
      <c r="D427">
        <v>1</v>
      </c>
      <c r="E427" t="s">
        <v>2811</v>
      </c>
      <c r="F427" t="s">
        <v>1225</v>
      </c>
      <c r="G427">
        <v>24.99</v>
      </c>
      <c r="H427">
        <v>24.99</v>
      </c>
      <c r="I427" t="s">
        <v>2812</v>
      </c>
      <c r="J427" t="s">
        <v>15</v>
      </c>
      <c r="K427" t="s">
        <v>66</v>
      </c>
    </row>
    <row r="428" spans="1:11" x14ac:dyDescent="0.25">
      <c r="A428" t="s">
        <v>11</v>
      </c>
      <c r="B428">
        <v>399526</v>
      </c>
      <c r="C428">
        <v>12923916</v>
      </c>
      <c r="D428">
        <v>1</v>
      </c>
      <c r="E428" t="s">
        <v>2806</v>
      </c>
      <c r="F428" t="s">
        <v>1000</v>
      </c>
      <c r="G428">
        <v>24.99</v>
      </c>
      <c r="H428">
        <v>24.99</v>
      </c>
      <c r="I428" t="s">
        <v>2807</v>
      </c>
      <c r="J428" t="s">
        <v>15</v>
      </c>
      <c r="K428" t="s">
        <v>66</v>
      </c>
    </row>
    <row r="429" spans="1:11" x14ac:dyDescent="0.25">
      <c r="A429" t="s">
        <v>11</v>
      </c>
      <c r="B429">
        <v>399526</v>
      </c>
      <c r="C429">
        <v>12923916</v>
      </c>
      <c r="D429">
        <v>1</v>
      </c>
      <c r="E429" t="s">
        <v>2801</v>
      </c>
      <c r="F429" t="s">
        <v>585</v>
      </c>
      <c r="G429">
        <v>24.99</v>
      </c>
      <c r="H429">
        <v>24.99</v>
      </c>
      <c r="I429" t="s">
        <v>2802</v>
      </c>
      <c r="J429" t="s">
        <v>15</v>
      </c>
      <c r="K429" t="s">
        <v>66</v>
      </c>
    </row>
    <row r="430" spans="1:11" x14ac:dyDescent="0.25">
      <c r="A430" t="s">
        <v>11</v>
      </c>
      <c r="B430">
        <v>399526</v>
      </c>
      <c r="C430">
        <v>12923916</v>
      </c>
      <c r="D430">
        <v>1</v>
      </c>
      <c r="E430" t="s">
        <v>799</v>
      </c>
      <c r="F430" t="s">
        <v>747</v>
      </c>
      <c r="G430">
        <v>105.29</v>
      </c>
      <c r="H430">
        <v>105.29</v>
      </c>
      <c r="I430" t="s">
        <v>800</v>
      </c>
      <c r="J430" t="s">
        <v>15</v>
      </c>
      <c r="K430" t="s">
        <v>66</v>
      </c>
    </row>
    <row r="431" spans="1:11" x14ac:dyDescent="0.25">
      <c r="A431" t="s">
        <v>11</v>
      </c>
      <c r="B431">
        <v>399526</v>
      </c>
      <c r="C431">
        <v>12923916</v>
      </c>
      <c r="D431">
        <v>1</v>
      </c>
      <c r="E431" t="s">
        <v>2798</v>
      </c>
      <c r="F431" t="s">
        <v>103</v>
      </c>
      <c r="G431">
        <v>24.99</v>
      </c>
      <c r="H431">
        <v>24.99</v>
      </c>
      <c r="I431" t="s">
        <v>2799</v>
      </c>
      <c r="J431" t="s">
        <v>15</v>
      </c>
      <c r="K431" t="s">
        <v>66</v>
      </c>
    </row>
    <row r="432" spans="1:11" x14ac:dyDescent="0.25">
      <c r="A432" t="s">
        <v>11</v>
      </c>
      <c r="B432">
        <v>399526</v>
      </c>
      <c r="C432">
        <v>12923916</v>
      </c>
      <c r="D432">
        <v>1</v>
      </c>
      <c r="E432" t="s">
        <v>2796</v>
      </c>
      <c r="F432" t="s">
        <v>259</v>
      </c>
      <c r="G432">
        <v>24.99</v>
      </c>
      <c r="H432">
        <v>24.99</v>
      </c>
      <c r="I432" t="s">
        <v>2797</v>
      </c>
      <c r="J432" t="s">
        <v>15</v>
      </c>
      <c r="K432" t="s">
        <v>66</v>
      </c>
    </row>
    <row r="433" spans="1:11" x14ac:dyDescent="0.25">
      <c r="A433" t="s">
        <v>11</v>
      </c>
      <c r="B433">
        <v>399526</v>
      </c>
      <c r="C433">
        <v>12923916</v>
      </c>
      <c r="D433">
        <v>1</v>
      </c>
      <c r="E433" t="s">
        <v>2794</v>
      </c>
      <c r="F433" t="s">
        <v>93</v>
      </c>
      <c r="G433">
        <v>24.99</v>
      </c>
      <c r="H433">
        <v>24.99</v>
      </c>
      <c r="I433" t="s">
        <v>2795</v>
      </c>
      <c r="J433" t="s">
        <v>15</v>
      </c>
      <c r="K433" t="s">
        <v>66</v>
      </c>
    </row>
    <row r="434" spans="1:11" x14ac:dyDescent="0.25">
      <c r="A434" t="s">
        <v>11</v>
      </c>
      <c r="B434">
        <v>399526</v>
      </c>
      <c r="C434">
        <v>12923916</v>
      </c>
      <c r="D434">
        <v>2</v>
      </c>
      <c r="E434" t="s">
        <v>806</v>
      </c>
      <c r="F434" t="s">
        <v>165</v>
      </c>
      <c r="G434">
        <v>52.49</v>
      </c>
      <c r="H434">
        <v>104.98</v>
      </c>
      <c r="I434" t="s">
        <v>807</v>
      </c>
      <c r="J434" t="s">
        <v>15</v>
      </c>
      <c r="K434" t="s">
        <v>66</v>
      </c>
    </row>
    <row r="435" spans="1:11" x14ac:dyDescent="0.25">
      <c r="A435" t="s">
        <v>11</v>
      </c>
      <c r="B435">
        <v>399526</v>
      </c>
      <c r="C435">
        <v>12923916</v>
      </c>
      <c r="D435">
        <v>1</v>
      </c>
      <c r="E435" t="s">
        <v>2781</v>
      </c>
      <c r="F435" t="s">
        <v>1393</v>
      </c>
      <c r="G435">
        <v>25.31</v>
      </c>
      <c r="H435">
        <v>25.31</v>
      </c>
      <c r="I435" t="s">
        <v>2782</v>
      </c>
      <c r="J435" t="s">
        <v>15</v>
      </c>
      <c r="K435" t="s">
        <v>66</v>
      </c>
    </row>
    <row r="436" spans="1:11" x14ac:dyDescent="0.25">
      <c r="A436" t="s">
        <v>11</v>
      </c>
      <c r="B436">
        <v>399526</v>
      </c>
      <c r="C436">
        <v>12923916</v>
      </c>
      <c r="D436">
        <v>5</v>
      </c>
      <c r="E436" t="s">
        <v>810</v>
      </c>
      <c r="F436" t="s">
        <v>195</v>
      </c>
      <c r="G436">
        <v>20.99</v>
      </c>
      <c r="H436">
        <v>104.95</v>
      </c>
      <c r="I436" t="s">
        <v>811</v>
      </c>
      <c r="J436" t="s">
        <v>15</v>
      </c>
      <c r="K436" t="s">
        <v>66</v>
      </c>
    </row>
    <row r="437" spans="1:11" x14ac:dyDescent="0.25">
      <c r="A437" t="s">
        <v>11</v>
      </c>
      <c r="B437">
        <v>399526</v>
      </c>
      <c r="C437">
        <v>12923916</v>
      </c>
      <c r="D437">
        <v>5</v>
      </c>
      <c r="E437" t="s">
        <v>812</v>
      </c>
      <c r="F437" t="s">
        <v>93</v>
      </c>
      <c r="G437">
        <v>20.99</v>
      </c>
      <c r="H437">
        <v>104.95</v>
      </c>
      <c r="I437" t="s">
        <v>813</v>
      </c>
      <c r="J437" t="s">
        <v>15</v>
      </c>
      <c r="K437" t="s">
        <v>66</v>
      </c>
    </row>
    <row r="438" spans="1:11" x14ac:dyDescent="0.25">
      <c r="A438" t="s">
        <v>11</v>
      </c>
      <c r="B438">
        <v>399526</v>
      </c>
      <c r="C438">
        <v>12923916</v>
      </c>
      <c r="D438">
        <v>3</v>
      </c>
      <c r="E438" t="s">
        <v>2770</v>
      </c>
      <c r="F438" t="s">
        <v>2703</v>
      </c>
      <c r="G438">
        <v>8.49</v>
      </c>
      <c r="H438">
        <v>25.47</v>
      </c>
      <c r="I438" t="s">
        <v>2771</v>
      </c>
      <c r="J438" t="s">
        <v>15</v>
      </c>
      <c r="K438" t="s">
        <v>66</v>
      </c>
    </row>
    <row r="439" spans="1:11" x14ac:dyDescent="0.25">
      <c r="A439" t="s">
        <v>11</v>
      </c>
      <c r="B439">
        <v>399526</v>
      </c>
      <c r="C439">
        <v>12923916</v>
      </c>
      <c r="D439">
        <v>3</v>
      </c>
      <c r="E439" t="s">
        <v>2770</v>
      </c>
      <c r="F439" t="s">
        <v>2703</v>
      </c>
      <c r="G439">
        <v>8.49</v>
      </c>
      <c r="H439">
        <v>25.47</v>
      </c>
      <c r="I439" t="s">
        <v>2771</v>
      </c>
      <c r="J439" t="s">
        <v>15</v>
      </c>
      <c r="K439" t="s">
        <v>66</v>
      </c>
    </row>
    <row r="440" spans="1:11" x14ac:dyDescent="0.25">
      <c r="A440" t="s">
        <v>11</v>
      </c>
      <c r="B440">
        <v>399526</v>
      </c>
      <c r="C440">
        <v>12923916</v>
      </c>
      <c r="D440">
        <v>1</v>
      </c>
      <c r="E440" t="s">
        <v>2768</v>
      </c>
      <c r="F440" t="s">
        <v>54</v>
      </c>
      <c r="G440">
        <v>25.49</v>
      </c>
      <c r="H440">
        <v>25.49</v>
      </c>
      <c r="I440" t="s">
        <v>2769</v>
      </c>
      <c r="J440" t="s">
        <v>15</v>
      </c>
      <c r="K440" t="s">
        <v>66</v>
      </c>
    </row>
    <row r="441" spans="1:11" x14ac:dyDescent="0.25">
      <c r="A441" t="s">
        <v>11</v>
      </c>
      <c r="B441">
        <v>399526</v>
      </c>
      <c r="C441">
        <v>12923916</v>
      </c>
      <c r="D441">
        <v>1</v>
      </c>
      <c r="E441" t="s">
        <v>2753</v>
      </c>
      <c r="F441" t="s">
        <v>111</v>
      </c>
      <c r="G441">
        <v>25.96</v>
      </c>
      <c r="H441">
        <v>25.96</v>
      </c>
      <c r="I441" t="s">
        <v>2754</v>
      </c>
      <c r="J441" t="s">
        <v>15</v>
      </c>
      <c r="K441" t="s">
        <v>66</v>
      </c>
    </row>
    <row r="442" spans="1:11" x14ac:dyDescent="0.25">
      <c r="A442" t="s">
        <v>11</v>
      </c>
      <c r="B442">
        <v>399526</v>
      </c>
      <c r="C442">
        <v>12923916</v>
      </c>
      <c r="D442">
        <v>1</v>
      </c>
      <c r="E442" t="s">
        <v>1643</v>
      </c>
      <c r="F442" t="s">
        <v>111</v>
      </c>
      <c r="G442">
        <v>25.99</v>
      </c>
      <c r="H442">
        <v>25.99</v>
      </c>
      <c r="I442" t="s">
        <v>1644</v>
      </c>
      <c r="J442" t="s">
        <v>15</v>
      </c>
      <c r="K442" t="s">
        <v>66</v>
      </c>
    </row>
    <row r="443" spans="1:11" x14ac:dyDescent="0.25">
      <c r="A443" t="s">
        <v>11</v>
      </c>
      <c r="B443">
        <v>399526</v>
      </c>
      <c r="C443">
        <v>12923916</v>
      </c>
      <c r="D443">
        <v>1</v>
      </c>
      <c r="E443" t="s">
        <v>821</v>
      </c>
      <c r="F443" t="s">
        <v>226</v>
      </c>
      <c r="G443">
        <v>104.86</v>
      </c>
      <c r="H443">
        <v>104.86</v>
      </c>
      <c r="I443" t="s">
        <v>822</v>
      </c>
      <c r="J443" t="s">
        <v>15</v>
      </c>
      <c r="K443" t="s">
        <v>66</v>
      </c>
    </row>
    <row r="444" spans="1:11" x14ac:dyDescent="0.25">
      <c r="A444" t="s">
        <v>11</v>
      </c>
      <c r="B444">
        <v>399526</v>
      </c>
      <c r="C444">
        <v>12923916</v>
      </c>
      <c r="D444">
        <v>1</v>
      </c>
      <c r="E444" t="s">
        <v>2720</v>
      </c>
      <c r="F444" t="s">
        <v>33</v>
      </c>
      <c r="G444">
        <v>26.39</v>
      </c>
      <c r="H444">
        <v>26.39</v>
      </c>
      <c r="I444" t="s">
        <v>2721</v>
      </c>
      <c r="J444" t="s">
        <v>15</v>
      </c>
      <c r="K444" t="s">
        <v>66</v>
      </c>
    </row>
    <row r="445" spans="1:11" x14ac:dyDescent="0.25">
      <c r="A445" t="s">
        <v>11</v>
      </c>
      <c r="B445">
        <v>399526</v>
      </c>
      <c r="C445">
        <v>12923916</v>
      </c>
      <c r="D445">
        <v>50</v>
      </c>
      <c r="E445" t="s">
        <v>823</v>
      </c>
      <c r="F445" t="s">
        <v>527</v>
      </c>
      <c r="G445">
        <v>2.09</v>
      </c>
      <c r="H445">
        <v>104.5</v>
      </c>
      <c r="I445" t="s">
        <v>824</v>
      </c>
      <c r="J445" t="s">
        <v>15</v>
      </c>
      <c r="K445" t="s">
        <v>66</v>
      </c>
    </row>
    <row r="446" spans="1:11" x14ac:dyDescent="0.25">
      <c r="A446" t="s">
        <v>11</v>
      </c>
      <c r="B446">
        <v>399526</v>
      </c>
      <c r="C446">
        <v>12923916</v>
      </c>
      <c r="D446">
        <v>1</v>
      </c>
      <c r="E446" t="s">
        <v>2722</v>
      </c>
      <c r="F446" t="s">
        <v>33</v>
      </c>
      <c r="G446">
        <v>26.39</v>
      </c>
      <c r="H446">
        <v>26.39</v>
      </c>
      <c r="I446" t="s">
        <v>2723</v>
      </c>
      <c r="J446" t="s">
        <v>15</v>
      </c>
      <c r="K446" t="s">
        <v>66</v>
      </c>
    </row>
    <row r="447" spans="1:11" x14ac:dyDescent="0.25">
      <c r="A447" t="s">
        <v>11</v>
      </c>
      <c r="B447">
        <v>399526</v>
      </c>
      <c r="C447">
        <v>12923916</v>
      </c>
      <c r="D447">
        <v>1</v>
      </c>
      <c r="E447" t="s">
        <v>2720</v>
      </c>
      <c r="F447" t="s">
        <v>33</v>
      </c>
      <c r="G447">
        <v>26.39</v>
      </c>
      <c r="H447">
        <v>26.39</v>
      </c>
      <c r="I447" t="s">
        <v>2721</v>
      </c>
      <c r="J447" t="s">
        <v>15</v>
      </c>
      <c r="K447" t="s">
        <v>66</v>
      </c>
    </row>
    <row r="448" spans="1:11" x14ac:dyDescent="0.25">
      <c r="A448" t="s">
        <v>11</v>
      </c>
      <c r="B448">
        <v>399526</v>
      </c>
      <c r="C448">
        <v>12923916</v>
      </c>
      <c r="D448">
        <v>1</v>
      </c>
      <c r="E448" t="s">
        <v>2718</v>
      </c>
      <c r="F448" t="s">
        <v>2218</v>
      </c>
      <c r="G448">
        <v>26.39</v>
      </c>
      <c r="H448">
        <v>26.39</v>
      </c>
      <c r="I448" t="s">
        <v>2719</v>
      </c>
      <c r="J448" t="s">
        <v>15</v>
      </c>
      <c r="K448" t="s">
        <v>66</v>
      </c>
    </row>
    <row r="449" spans="1:11" x14ac:dyDescent="0.25">
      <c r="A449" t="s">
        <v>11</v>
      </c>
      <c r="B449">
        <v>399526</v>
      </c>
      <c r="C449">
        <v>12923916</v>
      </c>
      <c r="D449">
        <v>2</v>
      </c>
      <c r="E449" t="s">
        <v>832</v>
      </c>
      <c r="F449" t="s">
        <v>190</v>
      </c>
      <c r="G449">
        <v>51.49</v>
      </c>
      <c r="H449">
        <v>102.98</v>
      </c>
      <c r="I449" t="s">
        <v>833</v>
      </c>
      <c r="J449" t="s">
        <v>15</v>
      </c>
      <c r="K449" t="s">
        <v>66</v>
      </c>
    </row>
    <row r="450" spans="1:11" x14ac:dyDescent="0.25">
      <c r="A450" t="s">
        <v>11</v>
      </c>
      <c r="B450">
        <v>399526</v>
      </c>
      <c r="C450">
        <v>12923916</v>
      </c>
      <c r="D450">
        <v>3</v>
      </c>
      <c r="E450" t="s">
        <v>2702</v>
      </c>
      <c r="F450" t="s">
        <v>2703</v>
      </c>
      <c r="G450">
        <v>8.99</v>
      </c>
      <c r="H450">
        <v>26.97</v>
      </c>
      <c r="I450" t="s">
        <v>2704</v>
      </c>
      <c r="J450" t="s">
        <v>15</v>
      </c>
      <c r="K450" t="s">
        <v>66</v>
      </c>
    </row>
    <row r="451" spans="1:11" x14ac:dyDescent="0.25">
      <c r="A451" t="s">
        <v>11</v>
      </c>
      <c r="B451">
        <v>399526</v>
      </c>
      <c r="C451">
        <v>12923916</v>
      </c>
      <c r="D451">
        <v>1</v>
      </c>
      <c r="E451" t="s">
        <v>836</v>
      </c>
      <c r="F451" t="s">
        <v>111</v>
      </c>
      <c r="G451">
        <v>102.79</v>
      </c>
      <c r="H451">
        <v>102.79</v>
      </c>
      <c r="I451" t="s">
        <v>837</v>
      </c>
      <c r="J451" t="s">
        <v>15</v>
      </c>
      <c r="K451" t="s">
        <v>66</v>
      </c>
    </row>
    <row r="452" spans="1:11" x14ac:dyDescent="0.25">
      <c r="A452" t="s">
        <v>11</v>
      </c>
      <c r="B452">
        <v>399526</v>
      </c>
      <c r="C452">
        <v>12923916</v>
      </c>
      <c r="D452">
        <v>6</v>
      </c>
      <c r="E452" t="s">
        <v>838</v>
      </c>
      <c r="F452" t="s">
        <v>585</v>
      </c>
      <c r="G452">
        <v>16.989999999999998</v>
      </c>
      <c r="H452">
        <v>101.94</v>
      </c>
      <c r="I452" t="s">
        <v>839</v>
      </c>
      <c r="J452" t="s">
        <v>15</v>
      </c>
      <c r="K452" t="s">
        <v>66</v>
      </c>
    </row>
    <row r="453" spans="1:11" x14ac:dyDescent="0.25">
      <c r="A453" t="s">
        <v>11</v>
      </c>
      <c r="B453">
        <v>399526</v>
      </c>
      <c r="C453">
        <v>12923916</v>
      </c>
      <c r="D453">
        <v>12</v>
      </c>
      <c r="E453" t="s">
        <v>840</v>
      </c>
      <c r="F453" t="s">
        <v>93</v>
      </c>
      <c r="G453">
        <v>8.49</v>
      </c>
      <c r="H453">
        <v>101.88</v>
      </c>
      <c r="I453" t="s">
        <v>469</v>
      </c>
      <c r="J453" t="s">
        <v>15</v>
      </c>
      <c r="K453" t="s">
        <v>66</v>
      </c>
    </row>
    <row r="454" spans="1:11" x14ac:dyDescent="0.25">
      <c r="A454" t="s">
        <v>11</v>
      </c>
      <c r="B454">
        <v>399526</v>
      </c>
      <c r="C454">
        <v>12923916</v>
      </c>
      <c r="D454">
        <v>3</v>
      </c>
      <c r="E454" t="s">
        <v>2700</v>
      </c>
      <c r="F454" t="s">
        <v>13</v>
      </c>
      <c r="G454">
        <v>8.99</v>
      </c>
      <c r="H454">
        <v>26.97</v>
      </c>
      <c r="I454" t="s">
        <v>2701</v>
      </c>
      <c r="J454" t="s">
        <v>15</v>
      </c>
      <c r="K454" t="s">
        <v>66</v>
      </c>
    </row>
    <row r="455" spans="1:11" x14ac:dyDescent="0.25">
      <c r="A455" t="s">
        <v>11</v>
      </c>
      <c r="B455">
        <v>399526</v>
      </c>
      <c r="C455">
        <v>12923916</v>
      </c>
      <c r="D455">
        <v>2</v>
      </c>
      <c r="E455" t="s">
        <v>2694</v>
      </c>
      <c r="F455" t="s">
        <v>93</v>
      </c>
      <c r="G455">
        <v>13.49</v>
      </c>
      <c r="H455">
        <v>26.98</v>
      </c>
      <c r="I455" t="s">
        <v>2695</v>
      </c>
      <c r="J455" t="s">
        <v>15</v>
      </c>
      <c r="K455" t="s">
        <v>66</v>
      </c>
    </row>
    <row r="456" spans="1:11" x14ac:dyDescent="0.25">
      <c r="A456" t="s">
        <v>11</v>
      </c>
      <c r="B456">
        <v>399526</v>
      </c>
      <c r="C456">
        <v>12923916</v>
      </c>
      <c r="D456">
        <v>2</v>
      </c>
      <c r="E456" t="s">
        <v>2690</v>
      </c>
      <c r="F456" t="s">
        <v>36</v>
      </c>
      <c r="G456">
        <v>13.49</v>
      </c>
      <c r="H456">
        <v>26.98</v>
      </c>
      <c r="I456" t="s">
        <v>2691</v>
      </c>
      <c r="J456" t="s">
        <v>15</v>
      </c>
      <c r="K456" t="s">
        <v>66</v>
      </c>
    </row>
    <row r="457" spans="1:11" x14ac:dyDescent="0.25">
      <c r="A457" t="s">
        <v>11</v>
      </c>
      <c r="B457">
        <v>399526</v>
      </c>
      <c r="C457">
        <v>12923916</v>
      </c>
      <c r="D457">
        <v>1</v>
      </c>
      <c r="E457" t="s">
        <v>2663</v>
      </c>
      <c r="F457" t="s">
        <v>387</v>
      </c>
      <c r="G457">
        <v>26.99</v>
      </c>
      <c r="H457">
        <v>26.99</v>
      </c>
      <c r="I457" t="s">
        <v>2664</v>
      </c>
      <c r="J457" t="s">
        <v>15</v>
      </c>
      <c r="K457" t="s">
        <v>66</v>
      </c>
    </row>
    <row r="458" spans="1:11" x14ac:dyDescent="0.25">
      <c r="A458" t="s">
        <v>11</v>
      </c>
      <c r="B458">
        <v>399526</v>
      </c>
      <c r="C458">
        <v>12923916</v>
      </c>
      <c r="D458">
        <v>4</v>
      </c>
      <c r="E458" t="s">
        <v>526</v>
      </c>
      <c r="F458" t="s">
        <v>527</v>
      </c>
      <c r="G458">
        <v>25.3</v>
      </c>
      <c r="H458">
        <v>101.2</v>
      </c>
      <c r="I458" t="s">
        <v>528</v>
      </c>
      <c r="J458" t="s">
        <v>15</v>
      </c>
      <c r="K458" t="s">
        <v>66</v>
      </c>
    </row>
    <row r="459" spans="1:11" x14ac:dyDescent="0.25">
      <c r="A459" t="s">
        <v>11</v>
      </c>
      <c r="B459">
        <v>399526</v>
      </c>
      <c r="C459">
        <v>12923916</v>
      </c>
      <c r="D459">
        <v>1</v>
      </c>
      <c r="E459" t="s">
        <v>2667</v>
      </c>
      <c r="F459" t="s">
        <v>190</v>
      </c>
      <c r="G459">
        <v>26.99</v>
      </c>
      <c r="H459">
        <v>26.99</v>
      </c>
      <c r="I459" t="s">
        <v>2668</v>
      </c>
      <c r="J459" t="s">
        <v>15</v>
      </c>
      <c r="K459" t="s">
        <v>66</v>
      </c>
    </row>
    <row r="460" spans="1:11" x14ac:dyDescent="0.25">
      <c r="A460" t="s">
        <v>11</v>
      </c>
      <c r="B460">
        <v>399526</v>
      </c>
      <c r="C460">
        <v>12923916</v>
      </c>
      <c r="D460">
        <v>1</v>
      </c>
      <c r="E460" t="s">
        <v>849</v>
      </c>
      <c r="F460" t="s">
        <v>259</v>
      </c>
      <c r="G460">
        <v>100.62</v>
      </c>
      <c r="H460">
        <v>100.62</v>
      </c>
      <c r="I460" t="s">
        <v>850</v>
      </c>
      <c r="J460" t="s">
        <v>15</v>
      </c>
      <c r="K460" t="s">
        <v>66</v>
      </c>
    </row>
    <row r="461" spans="1:11" x14ac:dyDescent="0.25">
      <c r="A461" t="s">
        <v>11</v>
      </c>
      <c r="B461">
        <v>399526</v>
      </c>
      <c r="C461">
        <v>12923916</v>
      </c>
      <c r="D461">
        <v>1</v>
      </c>
      <c r="E461" t="s">
        <v>2665</v>
      </c>
      <c r="F461" t="s">
        <v>476</v>
      </c>
      <c r="G461">
        <v>26.99</v>
      </c>
      <c r="H461">
        <v>26.99</v>
      </c>
      <c r="I461" t="s">
        <v>2666</v>
      </c>
      <c r="J461" t="s">
        <v>15</v>
      </c>
      <c r="K461" t="s">
        <v>66</v>
      </c>
    </row>
    <row r="462" spans="1:11" x14ac:dyDescent="0.25">
      <c r="A462" t="s">
        <v>11</v>
      </c>
      <c r="B462">
        <v>399526</v>
      </c>
      <c r="C462">
        <v>12923916</v>
      </c>
      <c r="D462">
        <v>1</v>
      </c>
      <c r="E462" t="s">
        <v>1645</v>
      </c>
      <c r="F462" t="s">
        <v>195</v>
      </c>
      <c r="G462">
        <v>27.49</v>
      </c>
      <c r="H462">
        <v>27.49</v>
      </c>
      <c r="I462" t="s">
        <v>1646</v>
      </c>
      <c r="J462" t="s">
        <v>15</v>
      </c>
      <c r="K462" t="s">
        <v>66</v>
      </c>
    </row>
    <row r="463" spans="1:11" x14ac:dyDescent="0.25">
      <c r="A463" t="s">
        <v>11</v>
      </c>
      <c r="B463">
        <v>399526</v>
      </c>
      <c r="C463">
        <v>12923916</v>
      </c>
      <c r="D463">
        <v>1</v>
      </c>
      <c r="E463" t="s">
        <v>2654</v>
      </c>
      <c r="F463" t="s">
        <v>195</v>
      </c>
      <c r="G463">
        <v>27.49</v>
      </c>
      <c r="H463">
        <v>27.49</v>
      </c>
      <c r="I463" t="s">
        <v>2655</v>
      </c>
      <c r="J463" t="s">
        <v>15</v>
      </c>
      <c r="K463" t="s">
        <v>66</v>
      </c>
    </row>
    <row r="464" spans="1:11" x14ac:dyDescent="0.25">
      <c r="A464" t="s">
        <v>11</v>
      </c>
      <c r="B464">
        <v>399526</v>
      </c>
      <c r="C464">
        <v>12923916</v>
      </c>
      <c r="D464">
        <v>1</v>
      </c>
      <c r="E464" t="s">
        <v>857</v>
      </c>
      <c r="F464" t="s">
        <v>30</v>
      </c>
      <c r="G464">
        <v>99.99</v>
      </c>
      <c r="H464">
        <v>99.99</v>
      </c>
      <c r="I464" t="s">
        <v>858</v>
      </c>
      <c r="J464" t="s">
        <v>15</v>
      </c>
      <c r="K464" t="s">
        <v>66</v>
      </c>
    </row>
    <row r="465" spans="1:11" x14ac:dyDescent="0.25">
      <c r="A465" t="s">
        <v>11</v>
      </c>
      <c r="B465">
        <v>399526</v>
      </c>
      <c r="C465">
        <v>12923916</v>
      </c>
      <c r="D465">
        <v>1</v>
      </c>
      <c r="E465" t="s">
        <v>859</v>
      </c>
      <c r="F465" t="s">
        <v>860</v>
      </c>
      <c r="G465">
        <v>99.99</v>
      </c>
      <c r="H465">
        <v>99.99</v>
      </c>
      <c r="I465" t="s">
        <v>861</v>
      </c>
      <c r="J465" t="s">
        <v>15</v>
      </c>
      <c r="K465" t="s">
        <v>66</v>
      </c>
    </row>
    <row r="466" spans="1:11" x14ac:dyDescent="0.25">
      <c r="A466" t="s">
        <v>11</v>
      </c>
      <c r="B466">
        <v>399526</v>
      </c>
      <c r="C466">
        <v>12923916</v>
      </c>
      <c r="D466">
        <v>2</v>
      </c>
      <c r="E466" t="s">
        <v>2642</v>
      </c>
      <c r="F466" t="s">
        <v>1000</v>
      </c>
      <c r="G466">
        <v>13.99</v>
      </c>
      <c r="H466">
        <v>27.98</v>
      </c>
      <c r="I466" t="s">
        <v>2643</v>
      </c>
      <c r="J466" t="s">
        <v>15</v>
      </c>
      <c r="K466" t="s">
        <v>66</v>
      </c>
    </row>
    <row r="467" spans="1:11" x14ac:dyDescent="0.25">
      <c r="A467" t="s">
        <v>11</v>
      </c>
      <c r="B467">
        <v>399526</v>
      </c>
      <c r="C467">
        <v>12923916</v>
      </c>
      <c r="D467">
        <v>1</v>
      </c>
      <c r="E467" t="s">
        <v>217</v>
      </c>
      <c r="F467" t="s">
        <v>195</v>
      </c>
      <c r="G467">
        <v>27.99</v>
      </c>
      <c r="H467">
        <v>27.99</v>
      </c>
      <c r="I467" t="s">
        <v>218</v>
      </c>
      <c r="J467" t="s">
        <v>15</v>
      </c>
      <c r="K467" t="s">
        <v>66</v>
      </c>
    </row>
    <row r="468" spans="1:11" x14ac:dyDescent="0.25">
      <c r="A468" t="s">
        <v>11</v>
      </c>
      <c r="B468">
        <v>399526</v>
      </c>
      <c r="C468">
        <v>12923916</v>
      </c>
      <c r="D468">
        <v>1</v>
      </c>
      <c r="E468" t="s">
        <v>2640</v>
      </c>
      <c r="F468" t="s">
        <v>203</v>
      </c>
      <c r="G468">
        <v>27.99</v>
      </c>
      <c r="H468">
        <v>27.99</v>
      </c>
      <c r="I468" t="s">
        <v>2641</v>
      </c>
      <c r="J468" t="s">
        <v>15</v>
      </c>
      <c r="K468" t="s">
        <v>66</v>
      </c>
    </row>
    <row r="469" spans="1:11" x14ac:dyDescent="0.25">
      <c r="A469" t="s">
        <v>11</v>
      </c>
      <c r="B469">
        <v>399526</v>
      </c>
      <c r="C469">
        <v>12923916</v>
      </c>
      <c r="D469">
        <v>1</v>
      </c>
      <c r="E469" t="s">
        <v>2635</v>
      </c>
      <c r="F469" t="s">
        <v>571</v>
      </c>
      <c r="G469">
        <v>27.99</v>
      </c>
      <c r="H469">
        <v>27.99</v>
      </c>
      <c r="I469" t="s">
        <v>2636</v>
      </c>
      <c r="J469" t="s">
        <v>15</v>
      </c>
      <c r="K469" t="s">
        <v>66</v>
      </c>
    </row>
    <row r="470" spans="1:11" x14ac:dyDescent="0.25">
      <c r="A470" t="s">
        <v>11</v>
      </c>
      <c r="B470">
        <v>399526</v>
      </c>
      <c r="C470">
        <v>12923916</v>
      </c>
      <c r="D470">
        <v>1</v>
      </c>
      <c r="E470" t="s">
        <v>741</v>
      </c>
      <c r="F470" t="s">
        <v>476</v>
      </c>
      <c r="G470">
        <v>28.29</v>
      </c>
      <c r="H470">
        <v>28.29</v>
      </c>
      <c r="I470" t="s">
        <v>742</v>
      </c>
      <c r="J470" t="s">
        <v>15</v>
      </c>
      <c r="K470" t="s">
        <v>66</v>
      </c>
    </row>
    <row r="471" spans="1:11" x14ac:dyDescent="0.25">
      <c r="A471" t="s">
        <v>11</v>
      </c>
      <c r="B471">
        <v>399526</v>
      </c>
      <c r="C471">
        <v>12923916</v>
      </c>
      <c r="D471">
        <v>1</v>
      </c>
      <c r="E471" t="s">
        <v>2620</v>
      </c>
      <c r="F471" t="s">
        <v>103</v>
      </c>
      <c r="G471">
        <v>28.49</v>
      </c>
      <c r="H471">
        <v>28.49</v>
      </c>
      <c r="I471" t="s">
        <v>2621</v>
      </c>
      <c r="J471" t="s">
        <v>15</v>
      </c>
      <c r="K471" t="s">
        <v>66</v>
      </c>
    </row>
    <row r="472" spans="1:11" x14ac:dyDescent="0.25">
      <c r="A472" t="s">
        <v>11</v>
      </c>
      <c r="B472">
        <v>399526</v>
      </c>
      <c r="C472">
        <v>12923916</v>
      </c>
      <c r="D472">
        <v>1</v>
      </c>
      <c r="E472" t="s">
        <v>2620</v>
      </c>
      <c r="F472" t="s">
        <v>103</v>
      </c>
      <c r="G472">
        <v>28.49</v>
      </c>
      <c r="H472">
        <v>28.49</v>
      </c>
      <c r="I472" t="s">
        <v>2621</v>
      </c>
      <c r="J472" t="s">
        <v>15</v>
      </c>
      <c r="K472" t="s">
        <v>66</v>
      </c>
    </row>
    <row r="473" spans="1:11" x14ac:dyDescent="0.25">
      <c r="A473" t="s">
        <v>11</v>
      </c>
      <c r="B473">
        <v>399526</v>
      </c>
      <c r="C473">
        <v>12923916</v>
      </c>
      <c r="D473">
        <v>2</v>
      </c>
      <c r="E473" t="s">
        <v>545</v>
      </c>
      <c r="F473" t="s">
        <v>93</v>
      </c>
      <c r="G473">
        <v>49.99</v>
      </c>
      <c r="H473">
        <v>99.98</v>
      </c>
      <c r="I473" t="s">
        <v>546</v>
      </c>
      <c r="J473" t="s">
        <v>15</v>
      </c>
      <c r="K473" t="s">
        <v>66</v>
      </c>
    </row>
    <row r="474" spans="1:11" x14ac:dyDescent="0.25">
      <c r="A474" t="s">
        <v>11</v>
      </c>
      <c r="B474">
        <v>399526</v>
      </c>
      <c r="C474">
        <v>12923916</v>
      </c>
      <c r="D474">
        <v>5</v>
      </c>
      <c r="E474" t="s">
        <v>872</v>
      </c>
      <c r="F474" t="s">
        <v>291</v>
      </c>
      <c r="G474">
        <v>19.989999999999998</v>
      </c>
      <c r="H474">
        <v>99.95</v>
      </c>
      <c r="I474" t="s">
        <v>873</v>
      </c>
      <c r="J474" t="s">
        <v>15</v>
      </c>
      <c r="K474" t="s">
        <v>66</v>
      </c>
    </row>
    <row r="475" spans="1:11" x14ac:dyDescent="0.25">
      <c r="A475" t="s">
        <v>11</v>
      </c>
      <c r="B475">
        <v>399526</v>
      </c>
      <c r="C475">
        <v>12923916</v>
      </c>
      <c r="D475">
        <v>1</v>
      </c>
      <c r="E475" t="s">
        <v>2602</v>
      </c>
      <c r="F475" t="s">
        <v>437</v>
      </c>
      <c r="G475">
        <v>28.99</v>
      </c>
      <c r="H475">
        <v>28.99</v>
      </c>
      <c r="I475" t="s">
        <v>2603</v>
      </c>
      <c r="J475" t="s">
        <v>15</v>
      </c>
      <c r="K475" t="s">
        <v>66</v>
      </c>
    </row>
    <row r="476" spans="1:11" x14ac:dyDescent="0.25">
      <c r="A476" t="s">
        <v>11</v>
      </c>
      <c r="B476">
        <v>399526</v>
      </c>
      <c r="C476">
        <v>12923916</v>
      </c>
      <c r="D476">
        <v>1</v>
      </c>
      <c r="E476" t="s">
        <v>2582</v>
      </c>
      <c r="F476" t="s">
        <v>904</v>
      </c>
      <c r="G476">
        <v>29.5</v>
      </c>
      <c r="H476">
        <v>29.5</v>
      </c>
      <c r="I476" t="s">
        <v>2583</v>
      </c>
      <c r="J476" t="s">
        <v>15</v>
      </c>
      <c r="K476" t="s">
        <v>66</v>
      </c>
    </row>
    <row r="477" spans="1:11" x14ac:dyDescent="0.25">
      <c r="A477" t="s">
        <v>11</v>
      </c>
      <c r="B477">
        <v>399526</v>
      </c>
      <c r="C477">
        <v>12923916</v>
      </c>
      <c r="D477">
        <v>2</v>
      </c>
      <c r="E477" t="s">
        <v>2578</v>
      </c>
      <c r="F477" t="s">
        <v>552</v>
      </c>
      <c r="G477">
        <v>14.79</v>
      </c>
      <c r="H477">
        <v>29.58</v>
      </c>
      <c r="I477" t="s">
        <v>2579</v>
      </c>
      <c r="J477" t="s">
        <v>15</v>
      </c>
      <c r="K477" t="s">
        <v>66</v>
      </c>
    </row>
    <row r="478" spans="1:11" x14ac:dyDescent="0.25">
      <c r="A478" t="s">
        <v>11</v>
      </c>
      <c r="B478">
        <v>399526</v>
      </c>
      <c r="C478">
        <v>12923916</v>
      </c>
      <c r="D478">
        <v>2</v>
      </c>
      <c r="E478" t="s">
        <v>2576</v>
      </c>
      <c r="F478" t="s">
        <v>259</v>
      </c>
      <c r="G478">
        <v>14.79</v>
      </c>
      <c r="H478">
        <v>29.58</v>
      </c>
      <c r="I478" t="s">
        <v>2577</v>
      </c>
      <c r="J478" t="s">
        <v>15</v>
      </c>
      <c r="K478" t="s">
        <v>66</v>
      </c>
    </row>
    <row r="479" spans="1:11" x14ac:dyDescent="0.25">
      <c r="A479" t="s">
        <v>11</v>
      </c>
      <c r="B479">
        <v>399526</v>
      </c>
      <c r="C479">
        <v>12923916</v>
      </c>
      <c r="D479">
        <v>6</v>
      </c>
      <c r="E479" t="s">
        <v>884</v>
      </c>
      <c r="F479" t="s">
        <v>262</v>
      </c>
      <c r="G479">
        <v>16.489999999999998</v>
      </c>
      <c r="H479">
        <v>98.94</v>
      </c>
      <c r="I479" t="s">
        <v>885</v>
      </c>
      <c r="J479" t="s">
        <v>15</v>
      </c>
      <c r="K479" t="s">
        <v>66</v>
      </c>
    </row>
    <row r="480" spans="1:11" x14ac:dyDescent="0.25">
      <c r="A480" t="s">
        <v>11</v>
      </c>
      <c r="B480">
        <v>399526</v>
      </c>
      <c r="C480">
        <v>12923916</v>
      </c>
      <c r="D480">
        <v>1</v>
      </c>
      <c r="E480" t="s">
        <v>2574</v>
      </c>
      <c r="F480" t="s">
        <v>427</v>
      </c>
      <c r="G480">
        <v>29.63</v>
      </c>
      <c r="H480">
        <v>29.63</v>
      </c>
      <c r="I480" t="s">
        <v>2575</v>
      </c>
      <c r="J480" t="s">
        <v>15</v>
      </c>
      <c r="K480" t="s">
        <v>66</v>
      </c>
    </row>
    <row r="481" spans="1:11" x14ac:dyDescent="0.25">
      <c r="A481" t="s">
        <v>11</v>
      </c>
      <c r="B481">
        <v>399526</v>
      </c>
      <c r="C481">
        <v>12923916</v>
      </c>
      <c r="D481">
        <v>3</v>
      </c>
      <c r="E481" t="s">
        <v>2146</v>
      </c>
      <c r="F481" t="s">
        <v>259</v>
      </c>
      <c r="G481">
        <v>9.99</v>
      </c>
      <c r="H481">
        <v>29.97</v>
      </c>
      <c r="I481" t="s">
        <v>2147</v>
      </c>
      <c r="J481" t="s">
        <v>15</v>
      </c>
      <c r="K481" t="s">
        <v>66</v>
      </c>
    </row>
    <row r="482" spans="1:11" x14ac:dyDescent="0.25">
      <c r="A482" t="s">
        <v>11</v>
      </c>
      <c r="B482">
        <v>399526</v>
      </c>
      <c r="C482">
        <v>12923916</v>
      </c>
      <c r="D482">
        <v>2</v>
      </c>
      <c r="E482" t="s">
        <v>2553</v>
      </c>
      <c r="F482" t="s">
        <v>291</v>
      </c>
      <c r="G482">
        <v>14.99</v>
      </c>
      <c r="H482">
        <v>29.98</v>
      </c>
      <c r="I482" t="s">
        <v>2554</v>
      </c>
      <c r="J482" t="s">
        <v>15</v>
      </c>
      <c r="K482" t="s">
        <v>66</v>
      </c>
    </row>
    <row r="483" spans="1:11" x14ac:dyDescent="0.25">
      <c r="A483" t="s">
        <v>11</v>
      </c>
      <c r="B483">
        <v>399526</v>
      </c>
      <c r="C483">
        <v>12923916</v>
      </c>
      <c r="D483">
        <v>1</v>
      </c>
      <c r="E483" t="s">
        <v>2547</v>
      </c>
      <c r="F483" t="s">
        <v>2513</v>
      </c>
      <c r="G483">
        <v>29.99</v>
      </c>
      <c r="H483">
        <v>29.99</v>
      </c>
      <c r="I483" t="s">
        <v>2548</v>
      </c>
      <c r="J483" t="s">
        <v>15</v>
      </c>
      <c r="K483" t="s">
        <v>66</v>
      </c>
    </row>
    <row r="484" spans="1:11" x14ac:dyDescent="0.25">
      <c r="A484" t="s">
        <v>11</v>
      </c>
      <c r="B484">
        <v>399526</v>
      </c>
      <c r="C484">
        <v>12923916</v>
      </c>
      <c r="D484">
        <v>1</v>
      </c>
      <c r="E484" t="s">
        <v>2526</v>
      </c>
      <c r="F484" t="s">
        <v>54</v>
      </c>
      <c r="G484">
        <v>29.99</v>
      </c>
      <c r="H484">
        <v>29.99</v>
      </c>
      <c r="I484" t="s">
        <v>2527</v>
      </c>
      <c r="J484" t="s">
        <v>15</v>
      </c>
      <c r="K484" t="s">
        <v>66</v>
      </c>
    </row>
    <row r="485" spans="1:11" x14ac:dyDescent="0.25">
      <c r="A485" t="s">
        <v>11</v>
      </c>
      <c r="B485">
        <v>399526</v>
      </c>
      <c r="C485">
        <v>12923916</v>
      </c>
      <c r="D485">
        <v>1</v>
      </c>
      <c r="E485" t="s">
        <v>2512</v>
      </c>
      <c r="F485" t="s">
        <v>2513</v>
      </c>
      <c r="G485">
        <v>29.99</v>
      </c>
      <c r="H485">
        <v>29.99</v>
      </c>
      <c r="I485" t="s">
        <v>2514</v>
      </c>
      <c r="J485" t="s">
        <v>15</v>
      </c>
      <c r="K485" t="s">
        <v>66</v>
      </c>
    </row>
    <row r="486" spans="1:11" x14ac:dyDescent="0.25">
      <c r="A486" t="s">
        <v>11</v>
      </c>
      <c r="B486">
        <v>399526</v>
      </c>
      <c r="C486">
        <v>12923916</v>
      </c>
      <c r="D486">
        <v>1</v>
      </c>
      <c r="E486" t="s">
        <v>2510</v>
      </c>
      <c r="F486" t="s">
        <v>259</v>
      </c>
      <c r="G486">
        <v>29.99</v>
      </c>
      <c r="H486">
        <v>29.99</v>
      </c>
      <c r="I486" t="s">
        <v>2511</v>
      </c>
      <c r="J486" t="s">
        <v>15</v>
      </c>
      <c r="K486" t="s">
        <v>66</v>
      </c>
    </row>
    <row r="487" spans="1:11" x14ac:dyDescent="0.25">
      <c r="A487" t="s">
        <v>11</v>
      </c>
      <c r="B487">
        <v>399526</v>
      </c>
      <c r="C487">
        <v>12923916</v>
      </c>
      <c r="D487">
        <v>1</v>
      </c>
      <c r="E487" t="s">
        <v>2508</v>
      </c>
      <c r="F487" t="s">
        <v>111</v>
      </c>
      <c r="G487">
        <v>29.99</v>
      </c>
      <c r="H487">
        <v>29.99</v>
      </c>
      <c r="I487" t="s">
        <v>2509</v>
      </c>
      <c r="J487" t="s">
        <v>15</v>
      </c>
      <c r="K487" t="s">
        <v>66</v>
      </c>
    </row>
    <row r="488" spans="1:11" x14ac:dyDescent="0.25">
      <c r="A488" t="s">
        <v>11</v>
      </c>
      <c r="B488">
        <v>399526</v>
      </c>
      <c r="C488">
        <v>12923916</v>
      </c>
      <c r="D488">
        <v>8</v>
      </c>
      <c r="E488" t="s">
        <v>2496</v>
      </c>
      <c r="F488" t="s">
        <v>1415</v>
      </c>
      <c r="G488">
        <v>3.79</v>
      </c>
      <c r="H488">
        <v>30.32</v>
      </c>
      <c r="I488" t="s">
        <v>2497</v>
      </c>
      <c r="J488" t="s">
        <v>15</v>
      </c>
      <c r="K488" t="s">
        <v>66</v>
      </c>
    </row>
    <row r="489" spans="1:11" x14ac:dyDescent="0.25">
      <c r="A489" t="s">
        <v>11</v>
      </c>
      <c r="B489">
        <v>399526</v>
      </c>
      <c r="C489">
        <v>12923916</v>
      </c>
      <c r="D489">
        <v>1</v>
      </c>
      <c r="E489" t="s">
        <v>2489</v>
      </c>
      <c r="F489" t="s">
        <v>2490</v>
      </c>
      <c r="G489">
        <v>30.49</v>
      </c>
      <c r="H489">
        <v>30.49</v>
      </c>
      <c r="I489" t="s">
        <v>2491</v>
      </c>
      <c r="J489" t="s">
        <v>15</v>
      </c>
      <c r="K489" t="s">
        <v>66</v>
      </c>
    </row>
    <row r="490" spans="1:11" x14ac:dyDescent="0.25">
      <c r="A490" t="s">
        <v>11</v>
      </c>
      <c r="B490">
        <v>399526</v>
      </c>
      <c r="C490">
        <v>12923916</v>
      </c>
      <c r="D490">
        <v>2</v>
      </c>
      <c r="E490" t="s">
        <v>1482</v>
      </c>
      <c r="F490" t="s">
        <v>93</v>
      </c>
      <c r="G490">
        <v>15.49</v>
      </c>
      <c r="H490">
        <v>30.98</v>
      </c>
      <c r="I490" t="s">
        <v>1483</v>
      </c>
      <c r="J490" t="s">
        <v>15</v>
      </c>
      <c r="K490" t="s">
        <v>66</v>
      </c>
    </row>
    <row r="491" spans="1:11" x14ac:dyDescent="0.25">
      <c r="A491" t="s">
        <v>11</v>
      </c>
      <c r="B491">
        <v>399526</v>
      </c>
      <c r="C491">
        <v>12923916</v>
      </c>
      <c r="D491">
        <v>1</v>
      </c>
      <c r="E491" t="s">
        <v>1480</v>
      </c>
      <c r="F491" t="s">
        <v>195</v>
      </c>
      <c r="G491">
        <v>30.99</v>
      </c>
      <c r="H491">
        <v>30.99</v>
      </c>
      <c r="I491" t="s">
        <v>1481</v>
      </c>
      <c r="J491" t="s">
        <v>15</v>
      </c>
      <c r="K491" t="s">
        <v>66</v>
      </c>
    </row>
    <row r="492" spans="1:11" x14ac:dyDescent="0.25">
      <c r="A492" t="s">
        <v>11</v>
      </c>
      <c r="B492">
        <v>399526</v>
      </c>
      <c r="C492">
        <v>12923916</v>
      </c>
      <c r="D492">
        <v>1</v>
      </c>
      <c r="E492" t="s">
        <v>2474</v>
      </c>
      <c r="F492" t="s">
        <v>195</v>
      </c>
      <c r="G492">
        <v>30.99</v>
      </c>
      <c r="H492">
        <v>30.99</v>
      </c>
      <c r="I492" t="s">
        <v>2475</v>
      </c>
      <c r="J492" t="s">
        <v>15</v>
      </c>
      <c r="K492" t="s">
        <v>66</v>
      </c>
    </row>
    <row r="493" spans="1:11" x14ac:dyDescent="0.25">
      <c r="A493" t="s">
        <v>11</v>
      </c>
      <c r="B493">
        <v>399526</v>
      </c>
      <c r="C493">
        <v>12923916</v>
      </c>
      <c r="D493">
        <v>1</v>
      </c>
      <c r="E493" t="s">
        <v>2474</v>
      </c>
      <c r="F493" t="s">
        <v>195</v>
      </c>
      <c r="G493">
        <v>30.99</v>
      </c>
      <c r="H493">
        <v>30.99</v>
      </c>
      <c r="I493" t="s">
        <v>2475</v>
      </c>
      <c r="J493" t="s">
        <v>15</v>
      </c>
      <c r="K493" t="s">
        <v>66</v>
      </c>
    </row>
    <row r="494" spans="1:11" x14ac:dyDescent="0.25">
      <c r="A494" t="s">
        <v>11</v>
      </c>
      <c r="B494">
        <v>399526</v>
      </c>
      <c r="C494">
        <v>12923916</v>
      </c>
      <c r="D494">
        <v>1</v>
      </c>
      <c r="E494" t="s">
        <v>2474</v>
      </c>
      <c r="F494" t="s">
        <v>195</v>
      </c>
      <c r="G494">
        <v>30.99</v>
      </c>
      <c r="H494">
        <v>30.99</v>
      </c>
      <c r="I494" t="s">
        <v>2475</v>
      </c>
      <c r="J494" t="s">
        <v>15</v>
      </c>
      <c r="K494" t="s">
        <v>66</v>
      </c>
    </row>
    <row r="495" spans="1:11" x14ac:dyDescent="0.25">
      <c r="A495" t="s">
        <v>11</v>
      </c>
      <c r="B495">
        <v>399526</v>
      </c>
      <c r="C495">
        <v>12923916</v>
      </c>
      <c r="D495">
        <v>1</v>
      </c>
      <c r="E495" t="s">
        <v>2459</v>
      </c>
      <c r="F495" t="s">
        <v>30</v>
      </c>
      <c r="G495">
        <v>31.49</v>
      </c>
      <c r="H495">
        <v>31.49</v>
      </c>
      <c r="I495" t="s">
        <v>2419</v>
      </c>
      <c r="J495" t="s">
        <v>15</v>
      </c>
      <c r="K495" t="s">
        <v>66</v>
      </c>
    </row>
    <row r="496" spans="1:11" x14ac:dyDescent="0.25">
      <c r="A496" t="s">
        <v>11</v>
      </c>
      <c r="B496">
        <v>399526</v>
      </c>
      <c r="C496">
        <v>12923916</v>
      </c>
      <c r="D496">
        <v>4</v>
      </c>
      <c r="E496" t="s">
        <v>2449</v>
      </c>
      <c r="F496" t="s">
        <v>103</v>
      </c>
      <c r="G496">
        <v>7.99</v>
      </c>
      <c r="H496">
        <v>31.96</v>
      </c>
      <c r="I496" t="s">
        <v>2450</v>
      </c>
      <c r="J496" t="s">
        <v>15</v>
      </c>
      <c r="K496" t="s">
        <v>66</v>
      </c>
    </row>
    <row r="497" spans="1:11" x14ac:dyDescent="0.25">
      <c r="A497" t="s">
        <v>11</v>
      </c>
      <c r="B497">
        <v>399526</v>
      </c>
      <c r="C497">
        <v>12923916</v>
      </c>
      <c r="D497">
        <v>2</v>
      </c>
      <c r="E497" t="s">
        <v>636</v>
      </c>
      <c r="F497" t="s">
        <v>93</v>
      </c>
      <c r="G497">
        <v>15.99</v>
      </c>
      <c r="H497">
        <v>31.98</v>
      </c>
      <c r="I497" t="s">
        <v>637</v>
      </c>
      <c r="J497" t="s">
        <v>15</v>
      </c>
      <c r="K497" t="s">
        <v>66</v>
      </c>
    </row>
    <row r="498" spans="1:11" x14ac:dyDescent="0.25">
      <c r="A498" t="s">
        <v>11</v>
      </c>
      <c r="B498">
        <v>399526</v>
      </c>
      <c r="C498">
        <v>12923916</v>
      </c>
      <c r="D498">
        <v>1</v>
      </c>
      <c r="E498" t="s">
        <v>2428</v>
      </c>
      <c r="F498" t="s">
        <v>1272</v>
      </c>
      <c r="G498">
        <v>31.99</v>
      </c>
      <c r="H498">
        <v>31.99</v>
      </c>
      <c r="I498" t="s">
        <v>2429</v>
      </c>
      <c r="J498" t="s">
        <v>15</v>
      </c>
      <c r="K498" t="s">
        <v>66</v>
      </c>
    </row>
    <row r="499" spans="1:11" x14ac:dyDescent="0.25">
      <c r="A499" t="s">
        <v>11</v>
      </c>
      <c r="B499">
        <v>399526</v>
      </c>
      <c r="C499">
        <v>12923916</v>
      </c>
      <c r="D499">
        <v>1</v>
      </c>
      <c r="E499" t="s">
        <v>2439</v>
      </c>
      <c r="F499" t="s">
        <v>940</v>
      </c>
      <c r="G499">
        <v>31.99</v>
      </c>
      <c r="H499">
        <v>31.99</v>
      </c>
      <c r="I499" t="s">
        <v>2440</v>
      </c>
      <c r="J499" t="s">
        <v>15</v>
      </c>
      <c r="K499" t="s">
        <v>66</v>
      </c>
    </row>
    <row r="500" spans="1:11" x14ac:dyDescent="0.25">
      <c r="A500" t="s">
        <v>11</v>
      </c>
      <c r="B500">
        <v>399526</v>
      </c>
      <c r="C500">
        <v>12923916</v>
      </c>
      <c r="D500">
        <v>1</v>
      </c>
      <c r="E500" t="s">
        <v>2428</v>
      </c>
      <c r="F500" t="s">
        <v>1272</v>
      </c>
      <c r="G500">
        <v>31.99</v>
      </c>
      <c r="H500">
        <v>31.99</v>
      </c>
      <c r="I500" t="s">
        <v>2429</v>
      </c>
      <c r="J500" t="s">
        <v>15</v>
      </c>
      <c r="K500" t="s">
        <v>66</v>
      </c>
    </row>
    <row r="501" spans="1:11" x14ac:dyDescent="0.25">
      <c r="A501" t="s">
        <v>11</v>
      </c>
      <c r="B501">
        <v>399526</v>
      </c>
      <c r="C501">
        <v>12923916</v>
      </c>
      <c r="D501">
        <v>10</v>
      </c>
      <c r="E501" t="s">
        <v>925</v>
      </c>
      <c r="F501" t="s">
        <v>93</v>
      </c>
      <c r="G501">
        <v>9.49</v>
      </c>
      <c r="H501">
        <v>94.9</v>
      </c>
      <c r="I501" t="s">
        <v>926</v>
      </c>
      <c r="J501" t="s">
        <v>15</v>
      </c>
      <c r="K501" t="s">
        <v>66</v>
      </c>
    </row>
    <row r="502" spans="1:11" x14ac:dyDescent="0.25">
      <c r="A502" t="s">
        <v>11</v>
      </c>
      <c r="B502">
        <v>399526</v>
      </c>
      <c r="C502">
        <v>12923916</v>
      </c>
      <c r="D502">
        <v>1</v>
      </c>
      <c r="E502" t="s">
        <v>2434</v>
      </c>
      <c r="F502" t="s">
        <v>30</v>
      </c>
      <c r="G502">
        <v>31.99</v>
      </c>
      <c r="H502">
        <v>31.99</v>
      </c>
      <c r="I502" t="s">
        <v>2433</v>
      </c>
      <c r="J502" t="s">
        <v>15</v>
      </c>
      <c r="K502" t="s">
        <v>66</v>
      </c>
    </row>
    <row r="503" spans="1:11" x14ac:dyDescent="0.25">
      <c r="A503" t="s">
        <v>11</v>
      </c>
      <c r="B503">
        <v>399526</v>
      </c>
      <c r="C503">
        <v>12923916</v>
      </c>
      <c r="D503">
        <v>5</v>
      </c>
      <c r="E503" t="s">
        <v>2413</v>
      </c>
      <c r="F503" t="s">
        <v>476</v>
      </c>
      <c r="G503">
        <v>6.49</v>
      </c>
      <c r="H503">
        <v>32.450000000000003</v>
      </c>
      <c r="I503" t="s">
        <v>2414</v>
      </c>
      <c r="J503" t="s">
        <v>15</v>
      </c>
      <c r="K503" t="s">
        <v>66</v>
      </c>
    </row>
    <row r="504" spans="1:11" x14ac:dyDescent="0.25">
      <c r="A504" t="s">
        <v>11</v>
      </c>
      <c r="B504">
        <v>399526</v>
      </c>
      <c r="C504">
        <v>12923916</v>
      </c>
      <c r="D504">
        <v>3</v>
      </c>
      <c r="E504" t="s">
        <v>2409</v>
      </c>
      <c r="F504" t="s">
        <v>795</v>
      </c>
      <c r="G504">
        <v>10.99</v>
      </c>
      <c r="H504">
        <v>32.97</v>
      </c>
      <c r="I504" t="s">
        <v>2410</v>
      </c>
      <c r="J504" t="s">
        <v>15</v>
      </c>
      <c r="K504" t="s">
        <v>66</v>
      </c>
    </row>
    <row r="505" spans="1:11" x14ac:dyDescent="0.25">
      <c r="A505" t="s">
        <v>11</v>
      </c>
      <c r="B505">
        <v>399526</v>
      </c>
      <c r="C505">
        <v>12923916</v>
      </c>
      <c r="D505">
        <v>1</v>
      </c>
      <c r="E505" t="s">
        <v>2395</v>
      </c>
      <c r="F505" t="s">
        <v>30</v>
      </c>
      <c r="G505">
        <v>32.99</v>
      </c>
      <c r="H505">
        <v>32.99</v>
      </c>
      <c r="I505" t="s">
        <v>2396</v>
      </c>
      <c r="J505" t="s">
        <v>15</v>
      </c>
      <c r="K505" t="s">
        <v>66</v>
      </c>
    </row>
    <row r="506" spans="1:11" x14ac:dyDescent="0.25">
      <c r="A506" t="s">
        <v>11</v>
      </c>
      <c r="B506">
        <v>399526</v>
      </c>
      <c r="C506">
        <v>12923916</v>
      </c>
      <c r="D506">
        <v>1</v>
      </c>
      <c r="E506" t="s">
        <v>2397</v>
      </c>
      <c r="F506" t="s">
        <v>417</v>
      </c>
      <c r="G506">
        <v>32.99</v>
      </c>
      <c r="H506">
        <v>32.99</v>
      </c>
      <c r="I506" t="s">
        <v>2398</v>
      </c>
      <c r="J506" t="s">
        <v>15</v>
      </c>
      <c r="K506" t="s">
        <v>66</v>
      </c>
    </row>
    <row r="507" spans="1:11" x14ac:dyDescent="0.25">
      <c r="A507" t="s">
        <v>11</v>
      </c>
      <c r="B507">
        <v>399526</v>
      </c>
      <c r="C507">
        <v>12923916</v>
      </c>
      <c r="D507">
        <v>1</v>
      </c>
      <c r="E507" t="s">
        <v>264</v>
      </c>
      <c r="G507">
        <v>92.99</v>
      </c>
      <c r="H507">
        <v>92.99</v>
      </c>
      <c r="J507" t="s">
        <v>15</v>
      </c>
      <c r="K507" t="s">
        <v>66</v>
      </c>
    </row>
    <row r="508" spans="1:11" x14ac:dyDescent="0.25">
      <c r="A508" t="s">
        <v>11</v>
      </c>
      <c r="B508">
        <v>399526</v>
      </c>
      <c r="C508">
        <v>12923916</v>
      </c>
      <c r="D508">
        <v>1</v>
      </c>
      <c r="E508" t="s">
        <v>264</v>
      </c>
      <c r="G508">
        <v>92.99</v>
      </c>
      <c r="H508">
        <v>92.99</v>
      </c>
      <c r="J508" t="s">
        <v>15</v>
      </c>
      <c r="K508" t="s">
        <v>66</v>
      </c>
    </row>
    <row r="509" spans="1:11" x14ac:dyDescent="0.25">
      <c r="A509" t="s">
        <v>11</v>
      </c>
      <c r="B509">
        <v>399526</v>
      </c>
      <c r="C509">
        <v>12923916</v>
      </c>
      <c r="D509">
        <v>1</v>
      </c>
      <c r="E509" t="s">
        <v>264</v>
      </c>
      <c r="G509">
        <v>92.99</v>
      </c>
      <c r="H509">
        <v>92.99</v>
      </c>
      <c r="J509" t="s">
        <v>15</v>
      </c>
      <c r="K509" t="s">
        <v>66</v>
      </c>
    </row>
    <row r="510" spans="1:11" x14ac:dyDescent="0.25">
      <c r="A510" t="s">
        <v>11</v>
      </c>
      <c r="B510">
        <v>399526</v>
      </c>
      <c r="C510">
        <v>12923916</v>
      </c>
      <c r="D510">
        <v>6</v>
      </c>
      <c r="E510" t="s">
        <v>935</v>
      </c>
      <c r="F510" t="s">
        <v>93</v>
      </c>
      <c r="G510">
        <v>15.49</v>
      </c>
      <c r="H510">
        <v>92.94</v>
      </c>
      <c r="I510" t="s">
        <v>936</v>
      </c>
      <c r="J510" t="s">
        <v>15</v>
      </c>
      <c r="K510" t="s">
        <v>66</v>
      </c>
    </row>
    <row r="511" spans="1:11" x14ac:dyDescent="0.25">
      <c r="A511" t="s">
        <v>11</v>
      </c>
      <c r="B511">
        <v>399526</v>
      </c>
      <c r="C511">
        <v>12923916</v>
      </c>
      <c r="D511">
        <v>1</v>
      </c>
      <c r="E511" t="s">
        <v>1392</v>
      </c>
      <c r="F511" t="s">
        <v>1393</v>
      </c>
      <c r="G511">
        <v>33.19</v>
      </c>
      <c r="H511">
        <v>33.19</v>
      </c>
      <c r="I511" t="s">
        <v>1394</v>
      </c>
      <c r="J511" t="s">
        <v>15</v>
      </c>
      <c r="K511" t="s">
        <v>66</v>
      </c>
    </row>
    <row r="512" spans="1:11" x14ac:dyDescent="0.25">
      <c r="A512" t="s">
        <v>11</v>
      </c>
      <c r="B512">
        <v>399526</v>
      </c>
      <c r="C512">
        <v>12923916</v>
      </c>
      <c r="D512">
        <v>1</v>
      </c>
      <c r="E512" t="s">
        <v>2386</v>
      </c>
      <c r="F512" t="s">
        <v>940</v>
      </c>
      <c r="G512">
        <v>33.49</v>
      </c>
      <c r="H512">
        <v>33.49</v>
      </c>
      <c r="I512" t="s">
        <v>2180</v>
      </c>
      <c r="J512" t="s">
        <v>15</v>
      </c>
      <c r="K512" t="s">
        <v>66</v>
      </c>
    </row>
    <row r="513" spans="1:11" x14ac:dyDescent="0.25">
      <c r="A513" t="s">
        <v>11</v>
      </c>
      <c r="B513">
        <v>399526</v>
      </c>
      <c r="C513">
        <v>12923916</v>
      </c>
      <c r="D513">
        <v>10</v>
      </c>
      <c r="E513" t="s">
        <v>942</v>
      </c>
      <c r="F513" t="s">
        <v>93</v>
      </c>
      <c r="G513">
        <v>9.2899999999999991</v>
      </c>
      <c r="H513">
        <v>92.9</v>
      </c>
      <c r="I513" t="s">
        <v>943</v>
      </c>
      <c r="J513" t="s">
        <v>15</v>
      </c>
      <c r="K513" t="s">
        <v>66</v>
      </c>
    </row>
    <row r="514" spans="1:11" x14ac:dyDescent="0.25">
      <c r="A514" t="s">
        <v>11</v>
      </c>
      <c r="B514">
        <v>399526</v>
      </c>
      <c r="C514">
        <v>12923916</v>
      </c>
      <c r="D514">
        <v>2</v>
      </c>
      <c r="E514" t="s">
        <v>2378</v>
      </c>
      <c r="F514" t="s">
        <v>36</v>
      </c>
      <c r="G514">
        <v>16.989999999999998</v>
      </c>
      <c r="H514">
        <v>33.979999999999997</v>
      </c>
      <c r="I514" t="s">
        <v>2379</v>
      </c>
      <c r="J514" t="s">
        <v>15</v>
      </c>
      <c r="K514" t="s">
        <v>66</v>
      </c>
    </row>
    <row r="515" spans="1:11" x14ac:dyDescent="0.25">
      <c r="A515" t="s">
        <v>11</v>
      </c>
      <c r="B515">
        <v>399526</v>
      </c>
      <c r="C515">
        <v>12923916</v>
      </c>
      <c r="D515">
        <v>3</v>
      </c>
      <c r="E515" t="s">
        <v>944</v>
      </c>
      <c r="F515" t="s">
        <v>36</v>
      </c>
      <c r="G515">
        <v>30.85</v>
      </c>
      <c r="H515">
        <v>92.55</v>
      </c>
      <c r="I515" t="s">
        <v>945</v>
      </c>
      <c r="J515" t="s">
        <v>15</v>
      </c>
      <c r="K515" t="s">
        <v>66</v>
      </c>
    </row>
    <row r="516" spans="1:11" x14ac:dyDescent="0.25">
      <c r="A516" t="s">
        <v>11</v>
      </c>
      <c r="B516">
        <v>399526</v>
      </c>
      <c r="C516">
        <v>12923916</v>
      </c>
      <c r="D516">
        <v>3</v>
      </c>
      <c r="E516" t="s">
        <v>2358</v>
      </c>
      <c r="F516" t="s">
        <v>1000</v>
      </c>
      <c r="G516">
        <v>11.49</v>
      </c>
      <c r="H516">
        <v>34.47</v>
      </c>
      <c r="I516" t="s">
        <v>2359</v>
      </c>
      <c r="J516" t="s">
        <v>15</v>
      </c>
      <c r="K516" t="s">
        <v>66</v>
      </c>
    </row>
    <row r="517" spans="1:11" x14ac:dyDescent="0.25">
      <c r="A517" t="s">
        <v>11</v>
      </c>
      <c r="B517">
        <v>399526</v>
      </c>
      <c r="C517">
        <v>12923916</v>
      </c>
      <c r="D517">
        <v>1</v>
      </c>
      <c r="E517" t="s">
        <v>2356</v>
      </c>
      <c r="F517" t="s">
        <v>111</v>
      </c>
      <c r="G517">
        <v>34.659999999999997</v>
      </c>
      <c r="H517">
        <v>34.659999999999997</v>
      </c>
      <c r="I517" t="s">
        <v>2357</v>
      </c>
      <c r="J517" t="s">
        <v>15</v>
      </c>
      <c r="K517" t="s">
        <v>66</v>
      </c>
    </row>
    <row r="518" spans="1:11" x14ac:dyDescent="0.25">
      <c r="A518" t="s">
        <v>11</v>
      </c>
      <c r="B518">
        <v>399526</v>
      </c>
      <c r="C518">
        <v>12923916</v>
      </c>
      <c r="D518">
        <v>1</v>
      </c>
      <c r="E518" t="s">
        <v>2346</v>
      </c>
      <c r="F518" t="s">
        <v>100</v>
      </c>
      <c r="G518">
        <v>34.79</v>
      </c>
      <c r="H518">
        <v>34.79</v>
      </c>
      <c r="I518" t="s">
        <v>2347</v>
      </c>
      <c r="J518" t="s">
        <v>15</v>
      </c>
      <c r="K518" t="s">
        <v>66</v>
      </c>
    </row>
    <row r="519" spans="1:11" x14ac:dyDescent="0.25">
      <c r="A519" t="s">
        <v>11</v>
      </c>
      <c r="B519">
        <v>399526</v>
      </c>
      <c r="C519">
        <v>12923916</v>
      </c>
      <c r="D519">
        <v>1</v>
      </c>
      <c r="E519" t="s">
        <v>2340</v>
      </c>
      <c r="F519" t="s">
        <v>473</v>
      </c>
      <c r="G519">
        <v>34.79</v>
      </c>
      <c r="H519">
        <v>34.79</v>
      </c>
      <c r="I519" t="s">
        <v>2341</v>
      </c>
      <c r="J519" t="s">
        <v>15</v>
      </c>
      <c r="K519" t="s">
        <v>66</v>
      </c>
    </row>
    <row r="520" spans="1:11" x14ac:dyDescent="0.25">
      <c r="A520" t="s">
        <v>11</v>
      </c>
      <c r="B520">
        <v>399526</v>
      </c>
      <c r="C520">
        <v>12923916</v>
      </c>
      <c r="D520">
        <v>1</v>
      </c>
      <c r="E520" t="s">
        <v>2328</v>
      </c>
      <c r="F520" t="s">
        <v>1320</v>
      </c>
      <c r="G520">
        <v>34.99</v>
      </c>
      <c r="H520">
        <v>34.99</v>
      </c>
      <c r="I520" t="s">
        <v>2329</v>
      </c>
      <c r="J520" t="s">
        <v>15</v>
      </c>
      <c r="K520" t="s">
        <v>66</v>
      </c>
    </row>
    <row r="521" spans="1:11" x14ac:dyDescent="0.25">
      <c r="A521" t="s">
        <v>11</v>
      </c>
      <c r="B521">
        <v>399526</v>
      </c>
      <c r="C521">
        <v>12923916</v>
      </c>
      <c r="D521">
        <v>1</v>
      </c>
      <c r="E521" t="s">
        <v>2321</v>
      </c>
      <c r="F521" t="s">
        <v>1180</v>
      </c>
      <c r="G521">
        <v>34.99</v>
      </c>
      <c r="H521">
        <v>34.99</v>
      </c>
      <c r="I521" t="s">
        <v>2322</v>
      </c>
      <c r="J521" t="s">
        <v>15</v>
      </c>
      <c r="K521" t="s">
        <v>66</v>
      </c>
    </row>
    <row r="522" spans="1:11" x14ac:dyDescent="0.25">
      <c r="A522" t="s">
        <v>11</v>
      </c>
      <c r="B522">
        <v>399526</v>
      </c>
      <c r="C522">
        <v>12923916</v>
      </c>
      <c r="D522">
        <v>1</v>
      </c>
      <c r="E522" t="s">
        <v>2319</v>
      </c>
      <c r="F522" t="s">
        <v>322</v>
      </c>
      <c r="G522">
        <v>34.99</v>
      </c>
      <c r="H522">
        <v>34.99</v>
      </c>
      <c r="I522" t="s">
        <v>2320</v>
      </c>
      <c r="J522" t="s">
        <v>15</v>
      </c>
      <c r="K522" t="s">
        <v>66</v>
      </c>
    </row>
    <row r="523" spans="1:11" x14ac:dyDescent="0.25">
      <c r="A523" t="s">
        <v>11</v>
      </c>
      <c r="B523">
        <v>399526</v>
      </c>
      <c r="C523">
        <v>12923916</v>
      </c>
      <c r="D523">
        <v>1</v>
      </c>
      <c r="E523" t="s">
        <v>959</v>
      </c>
      <c r="F523" t="s">
        <v>111</v>
      </c>
      <c r="G523">
        <v>91.99</v>
      </c>
      <c r="H523">
        <v>91.99</v>
      </c>
      <c r="I523" t="s">
        <v>960</v>
      </c>
      <c r="J523" t="s">
        <v>15</v>
      </c>
      <c r="K523" t="s">
        <v>66</v>
      </c>
    </row>
    <row r="524" spans="1:11" x14ac:dyDescent="0.25">
      <c r="A524" t="s">
        <v>11</v>
      </c>
      <c r="B524">
        <v>399526</v>
      </c>
      <c r="C524">
        <v>12923916</v>
      </c>
      <c r="D524">
        <v>1</v>
      </c>
      <c r="E524" t="s">
        <v>2317</v>
      </c>
      <c r="F524" t="s">
        <v>111</v>
      </c>
      <c r="G524">
        <v>34.99</v>
      </c>
      <c r="H524">
        <v>34.99</v>
      </c>
      <c r="I524" t="s">
        <v>2318</v>
      </c>
      <c r="J524" t="s">
        <v>15</v>
      </c>
      <c r="K524" t="s">
        <v>66</v>
      </c>
    </row>
    <row r="525" spans="1:11" x14ac:dyDescent="0.25">
      <c r="A525" t="s">
        <v>11</v>
      </c>
      <c r="B525">
        <v>399526</v>
      </c>
      <c r="C525">
        <v>12923916</v>
      </c>
      <c r="D525">
        <v>1</v>
      </c>
      <c r="E525" t="s">
        <v>2315</v>
      </c>
      <c r="F525" t="s">
        <v>585</v>
      </c>
      <c r="G525">
        <v>34.99</v>
      </c>
      <c r="H525">
        <v>34.99</v>
      </c>
      <c r="I525" t="s">
        <v>2316</v>
      </c>
      <c r="J525" t="s">
        <v>15</v>
      </c>
      <c r="K525" t="s">
        <v>66</v>
      </c>
    </row>
    <row r="526" spans="1:11" x14ac:dyDescent="0.25">
      <c r="A526" t="s">
        <v>11</v>
      </c>
      <c r="B526">
        <v>399526</v>
      </c>
      <c r="C526">
        <v>12923916</v>
      </c>
      <c r="D526">
        <v>1</v>
      </c>
      <c r="E526" t="s">
        <v>2311</v>
      </c>
      <c r="F526" t="s">
        <v>331</v>
      </c>
      <c r="G526">
        <v>34.99</v>
      </c>
      <c r="H526">
        <v>34.99</v>
      </c>
      <c r="I526" t="s">
        <v>2312</v>
      </c>
      <c r="J526" t="s">
        <v>15</v>
      </c>
      <c r="K526" t="s">
        <v>66</v>
      </c>
    </row>
    <row r="527" spans="1:11" x14ac:dyDescent="0.25">
      <c r="A527" t="s">
        <v>11</v>
      </c>
      <c r="B527">
        <v>399526</v>
      </c>
      <c r="C527">
        <v>12923916</v>
      </c>
      <c r="D527">
        <v>1</v>
      </c>
      <c r="E527" t="s">
        <v>2302</v>
      </c>
      <c r="F527" t="s">
        <v>571</v>
      </c>
      <c r="G527">
        <v>35.19</v>
      </c>
      <c r="H527">
        <v>35.19</v>
      </c>
      <c r="I527" t="s">
        <v>2303</v>
      </c>
      <c r="J527" t="s">
        <v>15</v>
      </c>
      <c r="K527" t="s">
        <v>66</v>
      </c>
    </row>
    <row r="528" spans="1:11" x14ac:dyDescent="0.25">
      <c r="A528" t="s">
        <v>11</v>
      </c>
      <c r="B528">
        <v>399526</v>
      </c>
      <c r="C528">
        <v>12923916</v>
      </c>
      <c r="D528">
        <v>1</v>
      </c>
      <c r="E528" t="s">
        <v>2296</v>
      </c>
      <c r="F528" t="s">
        <v>585</v>
      </c>
      <c r="G528">
        <v>35.79</v>
      </c>
      <c r="H528">
        <v>35.79</v>
      </c>
      <c r="I528" t="s">
        <v>2297</v>
      </c>
      <c r="J528" t="s">
        <v>15</v>
      </c>
      <c r="K528" t="s">
        <v>66</v>
      </c>
    </row>
    <row r="529" spans="1:11" x14ac:dyDescent="0.25">
      <c r="A529" t="s">
        <v>11</v>
      </c>
      <c r="B529">
        <v>399526</v>
      </c>
      <c r="C529">
        <v>12923916</v>
      </c>
      <c r="D529">
        <v>12</v>
      </c>
      <c r="E529" t="s">
        <v>2288</v>
      </c>
      <c r="F529" t="s">
        <v>437</v>
      </c>
      <c r="G529">
        <v>2.99</v>
      </c>
      <c r="H529">
        <v>35.880000000000003</v>
      </c>
      <c r="I529" t="s">
        <v>2289</v>
      </c>
      <c r="J529" t="s">
        <v>15</v>
      </c>
      <c r="K529" t="s">
        <v>66</v>
      </c>
    </row>
    <row r="530" spans="1:11" x14ac:dyDescent="0.25">
      <c r="A530" t="s">
        <v>11</v>
      </c>
      <c r="B530">
        <v>399526</v>
      </c>
      <c r="C530">
        <v>12923916</v>
      </c>
      <c r="D530">
        <v>2</v>
      </c>
      <c r="E530" t="s">
        <v>2278</v>
      </c>
      <c r="F530" t="s">
        <v>387</v>
      </c>
      <c r="G530">
        <v>17.989999999999998</v>
      </c>
      <c r="H530">
        <v>35.979999999999997</v>
      </c>
      <c r="I530" t="s">
        <v>2279</v>
      </c>
      <c r="J530" t="s">
        <v>15</v>
      </c>
      <c r="K530" t="s">
        <v>66</v>
      </c>
    </row>
    <row r="531" spans="1:11" x14ac:dyDescent="0.25">
      <c r="A531" t="s">
        <v>11</v>
      </c>
      <c r="B531">
        <v>399526</v>
      </c>
      <c r="C531">
        <v>12923916</v>
      </c>
      <c r="D531">
        <v>1</v>
      </c>
      <c r="E531" t="s">
        <v>2259</v>
      </c>
      <c r="F531" t="s">
        <v>61</v>
      </c>
      <c r="G531">
        <v>35.99</v>
      </c>
      <c r="H531">
        <v>35.99</v>
      </c>
      <c r="I531" t="s">
        <v>2260</v>
      </c>
      <c r="J531" t="s">
        <v>15</v>
      </c>
      <c r="K531" t="s">
        <v>66</v>
      </c>
    </row>
    <row r="532" spans="1:11" x14ac:dyDescent="0.25">
      <c r="A532" t="s">
        <v>11</v>
      </c>
      <c r="B532">
        <v>399526</v>
      </c>
      <c r="C532">
        <v>12923916</v>
      </c>
      <c r="D532">
        <v>1</v>
      </c>
      <c r="E532" t="s">
        <v>2252</v>
      </c>
      <c r="F532" t="s">
        <v>2253</v>
      </c>
      <c r="G532">
        <v>36.39</v>
      </c>
      <c r="H532">
        <v>36.39</v>
      </c>
      <c r="I532" t="s">
        <v>2254</v>
      </c>
      <c r="J532" t="s">
        <v>15</v>
      </c>
      <c r="K532" t="s">
        <v>66</v>
      </c>
    </row>
    <row r="533" spans="1:11" x14ac:dyDescent="0.25">
      <c r="A533" t="s">
        <v>11</v>
      </c>
      <c r="B533">
        <v>399526</v>
      </c>
      <c r="C533">
        <v>12923916</v>
      </c>
      <c r="D533">
        <v>2</v>
      </c>
      <c r="E533" t="s">
        <v>2243</v>
      </c>
      <c r="F533" t="s">
        <v>93</v>
      </c>
      <c r="G533">
        <v>18.29</v>
      </c>
      <c r="H533">
        <v>36.58</v>
      </c>
      <c r="I533" t="s">
        <v>2244</v>
      </c>
      <c r="J533" t="s">
        <v>15</v>
      </c>
      <c r="K533" t="s">
        <v>66</v>
      </c>
    </row>
    <row r="534" spans="1:11" x14ac:dyDescent="0.25">
      <c r="A534" t="s">
        <v>11</v>
      </c>
      <c r="B534">
        <v>399526</v>
      </c>
      <c r="C534">
        <v>12923916</v>
      </c>
      <c r="D534">
        <v>1</v>
      </c>
      <c r="E534" t="s">
        <v>2233</v>
      </c>
      <c r="F534" t="s">
        <v>346</v>
      </c>
      <c r="G534">
        <v>36.99</v>
      </c>
      <c r="H534">
        <v>36.99</v>
      </c>
      <c r="I534" t="s">
        <v>2234</v>
      </c>
      <c r="J534" t="s">
        <v>15</v>
      </c>
      <c r="K534" t="s">
        <v>66</v>
      </c>
    </row>
    <row r="535" spans="1:11" x14ac:dyDescent="0.25">
      <c r="A535" t="s">
        <v>11</v>
      </c>
      <c r="B535">
        <v>399526</v>
      </c>
      <c r="C535">
        <v>12923916</v>
      </c>
      <c r="D535">
        <v>1</v>
      </c>
      <c r="E535" t="s">
        <v>2231</v>
      </c>
      <c r="F535" t="s">
        <v>304</v>
      </c>
      <c r="G535">
        <v>36.99</v>
      </c>
      <c r="H535">
        <v>36.99</v>
      </c>
      <c r="I535" t="s">
        <v>2232</v>
      </c>
      <c r="J535" t="s">
        <v>15</v>
      </c>
      <c r="K535" t="s">
        <v>66</v>
      </c>
    </row>
    <row r="536" spans="1:11" x14ac:dyDescent="0.25">
      <c r="A536" t="s">
        <v>11</v>
      </c>
      <c r="B536">
        <v>399526</v>
      </c>
      <c r="C536">
        <v>12923916</v>
      </c>
      <c r="D536">
        <v>1</v>
      </c>
      <c r="E536" t="s">
        <v>955</v>
      </c>
      <c r="F536" t="s">
        <v>30</v>
      </c>
      <c r="G536">
        <v>89.99</v>
      </c>
      <c r="H536">
        <v>89.99</v>
      </c>
      <c r="I536" t="s">
        <v>956</v>
      </c>
      <c r="J536" t="s">
        <v>15</v>
      </c>
      <c r="K536" t="s">
        <v>66</v>
      </c>
    </row>
    <row r="537" spans="1:11" x14ac:dyDescent="0.25">
      <c r="A537" t="s">
        <v>11</v>
      </c>
      <c r="B537">
        <v>399526</v>
      </c>
      <c r="C537">
        <v>12923916</v>
      </c>
      <c r="D537">
        <v>2</v>
      </c>
      <c r="E537" t="s">
        <v>2225</v>
      </c>
      <c r="F537" t="s">
        <v>111</v>
      </c>
      <c r="G537">
        <v>18.59</v>
      </c>
      <c r="H537">
        <v>37.18</v>
      </c>
      <c r="I537" t="s">
        <v>2226</v>
      </c>
      <c r="J537" t="s">
        <v>15</v>
      </c>
      <c r="K537" t="s">
        <v>66</v>
      </c>
    </row>
    <row r="538" spans="1:11" x14ac:dyDescent="0.25">
      <c r="A538" t="s">
        <v>11</v>
      </c>
      <c r="B538">
        <v>399526</v>
      </c>
      <c r="C538">
        <v>12923916</v>
      </c>
      <c r="D538">
        <v>1</v>
      </c>
      <c r="E538" t="s">
        <v>2223</v>
      </c>
      <c r="F538" t="s">
        <v>473</v>
      </c>
      <c r="G538">
        <v>37.29</v>
      </c>
      <c r="H538">
        <v>37.29</v>
      </c>
      <c r="I538" t="s">
        <v>2224</v>
      </c>
      <c r="J538" t="s">
        <v>15</v>
      </c>
      <c r="K538" t="s">
        <v>66</v>
      </c>
    </row>
    <row r="539" spans="1:11" x14ac:dyDescent="0.25">
      <c r="A539" t="s">
        <v>11</v>
      </c>
      <c r="B539">
        <v>399526</v>
      </c>
      <c r="C539">
        <v>12923916</v>
      </c>
      <c r="D539">
        <v>1</v>
      </c>
      <c r="E539" t="s">
        <v>981</v>
      </c>
      <c r="F539" t="s">
        <v>111</v>
      </c>
      <c r="G539">
        <v>89.99</v>
      </c>
      <c r="H539">
        <v>89.99</v>
      </c>
      <c r="I539" t="s">
        <v>982</v>
      </c>
      <c r="J539" t="s">
        <v>15</v>
      </c>
      <c r="K539" t="s">
        <v>66</v>
      </c>
    </row>
    <row r="540" spans="1:11" x14ac:dyDescent="0.25">
      <c r="A540" t="s">
        <v>11</v>
      </c>
      <c r="B540">
        <v>399526</v>
      </c>
      <c r="C540">
        <v>12923916</v>
      </c>
      <c r="D540">
        <v>1</v>
      </c>
      <c r="E540" t="s">
        <v>983</v>
      </c>
      <c r="F540" t="s">
        <v>527</v>
      </c>
      <c r="G540">
        <v>89.99</v>
      </c>
      <c r="H540">
        <v>89.99</v>
      </c>
      <c r="I540" t="s">
        <v>984</v>
      </c>
      <c r="J540" t="s">
        <v>15</v>
      </c>
      <c r="K540" t="s">
        <v>66</v>
      </c>
    </row>
    <row r="541" spans="1:11" x14ac:dyDescent="0.25">
      <c r="A541" t="s">
        <v>11</v>
      </c>
      <c r="B541">
        <v>399526</v>
      </c>
      <c r="C541">
        <v>12923916</v>
      </c>
      <c r="D541">
        <v>1</v>
      </c>
      <c r="E541" t="s">
        <v>985</v>
      </c>
      <c r="F541" t="s">
        <v>986</v>
      </c>
      <c r="G541">
        <v>89.99</v>
      </c>
      <c r="H541">
        <v>89.99</v>
      </c>
      <c r="I541" t="s">
        <v>987</v>
      </c>
      <c r="J541" t="s">
        <v>15</v>
      </c>
      <c r="K541" t="s">
        <v>66</v>
      </c>
    </row>
    <row r="542" spans="1:11" x14ac:dyDescent="0.25">
      <c r="A542" t="s">
        <v>11</v>
      </c>
      <c r="B542">
        <v>399526</v>
      </c>
      <c r="C542">
        <v>12923916</v>
      </c>
      <c r="D542">
        <v>1</v>
      </c>
      <c r="E542" t="s">
        <v>1217</v>
      </c>
      <c r="F542" t="s">
        <v>1218</v>
      </c>
      <c r="G542">
        <v>37.49</v>
      </c>
      <c r="H542">
        <v>37.49</v>
      </c>
      <c r="I542" t="s">
        <v>1219</v>
      </c>
      <c r="J542" t="s">
        <v>15</v>
      </c>
      <c r="K542" t="s">
        <v>66</v>
      </c>
    </row>
    <row r="543" spans="1:11" x14ac:dyDescent="0.25">
      <c r="A543" t="s">
        <v>11</v>
      </c>
      <c r="B543">
        <v>399526</v>
      </c>
      <c r="C543">
        <v>12923916</v>
      </c>
      <c r="D543">
        <v>1</v>
      </c>
      <c r="E543" t="s">
        <v>2186</v>
      </c>
      <c r="F543" t="s">
        <v>262</v>
      </c>
      <c r="G543">
        <v>37.99</v>
      </c>
      <c r="H543">
        <v>37.99</v>
      </c>
      <c r="I543" t="s">
        <v>2187</v>
      </c>
      <c r="J543" t="s">
        <v>15</v>
      </c>
      <c r="K543" t="s">
        <v>66</v>
      </c>
    </row>
    <row r="544" spans="1:11" x14ac:dyDescent="0.25">
      <c r="A544" t="s">
        <v>11</v>
      </c>
      <c r="B544">
        <v>399526</v>
      </c>
      <c r="C544">
        <v>12923916</v>
      </c>
      <c r="D544">
        <v>1</v>
      </c>
      <c r="E544" t="s">
        <v>2203</v>
      </c>
      <c r="F544" t="s">
        <v>585</v>
      </c>
      <c r="G544">
        <v>37.99</v>
      </c>
      <c r="H544">
        <v>37.99</v>
      </c>
      <c r="I544" t="s">
        <v>2204</v>
      </c>
      <c r="J544" t="s">
        <v>15</v>
      </c>
      <c r="K544" t="s">
        <v>66</v>
      </c>
    </row>
    <row r="545" spans="1:11" x14ac:dyDescent="0.25">
      <c r="A545" t="s">
        <v>11</v>
      </c>
      <c r="B545">
        <v>399526</v>
      </c>
      <c r="C545">
        <v>12923916</v>
      </c>
      <c r="D545">
        <v>1</v>
      </c>
      <c r="E545" t="s">
        <v>2199</v>
      </c>
      <c r="F545" t="s">
        <v>165</v>
      </c>
      <c r="G545">
        <v>38.19</v>
      </c>
      <c r="H545">
        <v>38.19</v>
      </c>
      <c r="I545" t="s">
        <v>2200</v>
      </c>
      <c r="J545" t="s">
        <v>15</v>
      </c>
      <c r="K545" t="s">
        <v>66</v>
      </c>
    </row>
    <row r="546" spans="1:11" x14ac:dyDescent="0.25">
      <c r="A546" t="s">
        <v>11</v>
      </c>
      <c r="B546">
        <v>399526</v>
      </c>
      <c r="C546">
        <v>12923916</v>
      </c>
      <c r="D546">
        <v>3</v>
      </c>
      <c r="E546" t="s">
        <v>1179</v>
      </c>
      <c r="F546" t="s">
        <v>1180</v>
      </c>
      <c r="G546">
        <v>12.99</v>
      </c>
      <c r="H546">
        <v>38.97</v>
      </c>
      <c r="I546" t="s">
        <v>1181</v>
      </c>
      <c r="J546" t="s">
        <v>15</v>
      </c>
      <c r="K546" t="s">
        <v>66</v>
      </c>
    </row>
    <row r="547" spans="1:11" x14ac:dyDescent="0.25">
      <c r="A547" t="s">
        <v>11</v>
      </c>
      <c r="B547">
        <v>399526</v>
      </c>
      <c r="C547">
        <v>12923916</v>
      </c>
      <c r="D547">
        <v>3</v>
      </c>
      <c r="E547" t="s">
        <v>2181</v>
      </c>
      <c r="F547" t="s">
        <v>447</v>
      </c>
      <c r="G547">
        <v>12.99</v>
      </c>
      <c r="H547">
        <v>38.97</v>
      </c>
      <c r="I547" t="s">
        <v>2182</v>
      </c>
      <c r="J547" t="s">
        <v>15</v>
      </c>
      <c r="K547" t="s">
        <v>66</v>
      </c>
    </row>
    <row r="548" spans="1:11" x14ac:dyDescent="0.25">
      <c r="A548" t="s">
        <v>11</v>
      </c>
      <c r="B548">
        <v>399526</v>
      </c>
      <c r="C548">
        <v>12923916</v>
      </c>
      <c r="D548">
        <v>1</v>
      </c>
      <c r="E548" t="s">
        <v>2173</v>
      </c>
      <c r="F548" t="s">
        <v>795</v>
      </c>
      <c r="G548">
        <v>38.99</v>
      </c>
      <c r="H548">
        <v>38.99</v>
      </c>
      <c r="I548" t="s">
        <v>2174</v>
      </c>
      <c r="J548" t="s">
        <v>15</v>
      </c>
      <c r="K548" t="s">
        <v>66</v>
      </c>
    </row>
    <row r="549" spans="1:11" x14ac:dyDescent="0.25">
      <c r="A549" t="s">
        <v>11</v>
      </c>
      <c r="B549">
        <v>399526</v>
      </c>
      <c r="C549">
        <v>12923916</v>
      </c>
      <c r="D549">
        <v>8</v>
      </c>
      <c r="E549" t="s">
        <v>2170</v>
      </c>
      <c r="F549" t="s">
        <v>1000</v>
      </c>
      <c r="G549">
        <v>4.92</v>
      </c>
      <c r="H549">
        <v>39.36</v>
      </c>
      <c r="I549" t="s">
        <v>2149</v>
      </c>
      <c r="J549" t="s">
        <v>15</v>
      </c>
      <c r="K549" t="s">
        <v>66</v>
      </c>
    </row>
    <row r="550" spans="1:11" x14ac:dyDescent="0.25">
      <c r="A550" t="s">
        <v>11</v>
      </c>
      <c r="B550">
        <v>399526</v>
      </c>
      <c r="C550">
        <v>12923916</v>
      </c>
      <c r="D550">
        <v>1</v>
      </c>
      <c r="E550" t="s">
        <v>2168</v>
      </c>
      <c r="F550" t="s">
        <v>111</v>
      </c>
      <c r="G550">
        <v>39.49</v>
      </c>
      <c r="H550">
        <v>39.49</v>
      </c>
      <c r="I550" t="s">
        <v>2169</v>
      </c>
      <c r="J550" t="s">
        <v>15</v>
      </c>
      <c r="K550" t="s">
        <v>66</v>
      </c>
    </row>
    <row r="551" spans="1:11" x14ac:dyDescent="0.25">
      <c r="A551" t="s">
        <v>11</v>
      </c>
      <c r="B551">
        <v>399526</v>
      </c>
      <c r="C551">
        <v>12923916</v>
      </c>
      <c r="D551">
        <v>1</v>
      </c>
      <c r="E551" t="s">
        <v>997</v>
      </c>
      <c r="F551" t="s">
        <v>304</v>
      </c>
      <c r="G551">
        <v>89.99</v>
      </c>
      <c r="H551">
        <v>89.99</v>
      </c>
      <c r="I551" t="s">
        <v>998</v>
      </c>
      <c r="J551" t="s">
        <v>15</v>
      </c>
      <c r="K551" t="s">
        <v>66</v>
      </c>
    </row>
    <row r="552" spans="1:11" x14ac:dyDescent="0.25">
      <c r="A552" t="s">
        <v>11</v>
      </c>
      <c r="B552">
        <v>399526</v>
      </c>
      <c r="C552">
        <v>12923916</v>
      </c>
      <c r="D552">
        <v>1</v>
      </c>
      <c r="E552" t="s">
        <v>2166</v>
      </c>
      <c r="F552" t="s">
        <v>111</v>
      </c>
      <c r="G552">
        <v>39.49</v>
      </c>
      <c r="H552">
        <v>39.49</v>
      </c>
      <c r="I552" t="s">
        <v>2167</v>
      </c>
      <c r="J552" t="s">
        <v>15</v>
      </c>
      <c r="K552" t="s">
        <v>66</v>
      </c>
    </row>
    <row r="553" spans="1:11" x14ac:dyDescent="0.25">
      <c r="A553" t="s">
        <v>11</v>
      </c>
      <c r="B553">
        <v>399526</v>
      </c>
      <c r="C553">
        <v>12923916</v>
      </c>
      <c r="D553">
        <v>1</v>
      </c>
      <c r="E553" t="s">
        <v>2158</v>
      </c>
      <c r="F553" t="s">
        <v>54</v>
      </c>
      <c r="G553">
        <v>39.590000000000003</v>
      </c>
      <c r="H553">
        <v>39.590000000000003</v>
      </c>
      <c r="I553" t="s">
        <v>2159</v>
      </c>
      <c r="J553" t="s">
        <v>15</v>
      </c>
      <c r="K553" t="s">
        <v>66</v>
      </c>
    </row>
    <row r="554" spans="1:11" x14ac:dyDescent="0.25">
      <c r="A554" t="s">
        <v>11</v>
      </c>
      <c r="B554">
        <v>399526</v>
      </c>
      <c r="C554">
        <v>12923916</v>
      </c>
      <c r="D554">
        <v>1</v>
      </c>
      <c r="E554" t="s">
        <v>2156</v>
      </c>
      <c r="F554" t="s">
        <v>195</v>
      </c>
      <c r="G554">
        <v>39.79</v>
      </c>
      <c r="H554">
        <v>39.79</v>
      </c>
      <c r="I554" t="s">
        <v>2157</v>
      </c>
      <c r="J554" t="s">
        <v>15</v>
      </c>
      <c r="K554" t="s">
        <v>66</v>
      </c>
    </row>
    <row r="555" spans="1:11" x14ac:dyDescent="0.25">
      <c r="A555" t="s">
        <v>11</v>
      </c>
      <c r="B555">
        <v>399526</v>
      </c>
      <c r="C555">
        <v>12923916</v>
      </c>
      <c r="D555">
        <v>4</v>
      </c>
      <c r="E555" t="s">
        <v>2146</v>
      </c>
      <c r="F555" t="s">
        <v>259</v>
      </c>
      <c r="G555">
        <v>9.99</v>
      </c>
      <c r="H555">
        <v>39.96</v>
      </c>
      <c r="I555" t="s">
        <v>2147</v>
      </c>
      <c r="J555" t="s">
        <v>15</v>
      </c>
      <c r="K555" t="s">
        <v>66</v>
      </c>
    </row>
    <row r="556" spans="1:11" x14ac:dyDescent="0.25">
      <c r="A556" t="s">
        <v>11</v>
      </c>
      <c r="B556">
        <v>399526</v>
      </c>
      <c r="C556">
        <v>12923916</v>
      </c>
      <c r="D556">
        <v>1</v>
      </c>
      <c r="E556" t="s">
        <v>2100</v>
      </c>
      <c r="F556" t="s">
        <v>61</v>
      </c>
      <c r="G556">
        <v>39.99</v>
      </c>
      <c r="H556">
        <v>39.99</v>
      </c>
      <c r="I556" t="s">
        <v>2101</v>
      </c>
      <c r="J556" t="s">
        <v>15</v>
      </c>
      <c r="K556" t="s">
        <v>66</v>
      </c>
    </row>
    <row r="557" spans="1:11" x14ac:dyDescent="0.25">
      <c r="A557" t="s">
        <v>11</v>
      </c>
      <c r="B557">
        <v>399526</v>
      </c>
      <c r="C557">
        <v>12923916</v>
      </c>
      <c r="D557">
        <v>1</v>
      </c>
      <c r="E557" t="s">
        <v>2115</v>
      </c>
      <c r="F557" t="s">
        <v>1333</v>
      </c>
      <c r="G557">
        <v>39.99</v>
      </c>
      <c r="H557">
        <v>39.99</v>
      </c>
      <c r="I557" t="s">
        <v>2116</v>
      </c>
      <c r="J557" t="s">
        <v>15</v>
      </c>
      <c r="K557" t="s">
        <v>66</v>
      </c>
    </row>
    <row r="558" spans="1:11" x14ac:dyDescent="0.25">
      <c r="A558" t="s">
        <v>11</v>
      </c>
      <c r="B558">
        <v>399526</v>
      </c>
      <c r="C558">
        <v>12923916</v>
      </c>
      <c r="D558">
        <v>9</v>
      </c>
      <c r="E558" t="s">
        <v>1009</v>
      </c>
      <c r="F558" t="s">
        <v>1000</v>
      </c>
      <c r="G558">
        <v>9.99</v>
      </c>
      <c r="H558">
        <v>89.91</v>
      </c>
      <c r="I558" t="s">
        <v>1010</v>
      </c>
      <c r="J558" t="s">
        <v>15</v>
      </c>
      <c r="K558" t="s">
        <v>66</v>
      </c>
    </row>
    <row r="559" spans="1:11" x14ac:dyDescent="0.25">
      <c r="A559" t="s">
        <v>11</v>
      </c>
      <c r="B559">
        <v>399526</v>
      </c>
      <c r="C559">
        <v>12923916</v>
      </c>
      <c r="D559">
        <v>1</v>
      </c>
      <c r="E559" t="s">
        <v>1148</v>
      </c>
      <c r="F559" t="s">
        <v>195</v>
      </c>
      <c r="G559">
        <v>39.99</v>
      </c>
      <c r="H559">
        <v>39.99</v>
      </c>
      <c r="I559" t="s">
        <v>1149</v>
      </c>
      <c r="J559" t="s">
        <v>15</v>
      </c>
      <c r="K559" t="s">
        <v>66</v>
      </c>
    </row>
    <row r="560" spans="1:11" x14ac:dyDescent="0.25">
      <c r="A560" t="s">
        <v>11</v>
      </c>
      <c r="B560">
        <v>399526</v>
      </c>
      <c r="C560">
        <v>12923916</v>
      </c>
      <c r="D560">
        <v>1</v>
      </c>
      <c r="E560" t="s">
        <v>1148</v>
      </c>
      <c r="F560" t="s">
        <v>195</v>
      </c>
      <c r="G560">
        <v>39.99</v>
      </c>
      <c r="H560">
        <v>39.99</v>
      </c>
      <c r="I560" t="s">
        <v>1149</v>
      </c>
      <c r="J560" t="s">
        <v>15</v>
      </c>
      <c r="K560" t="s">
        <v>66</v>
      </c>
    </row>
    <row r="561" spans="1:11" x14ac:dyDescent="0.25">
      <c r="A561" t="s">
        <v>11</v>
      </c>
      <c r="B561">
        <v>399526</v>
      </c>
      <c r="C561">
        <v>12923916</v>
      </c>
      <c r="D561">
        <v>1</v>
      </c>
      <c r="E561" t="s">
        <v>2109</v>
      </c>
      <c r="F561" t="s">
        <v>1764</v>
      </c>
      <c r="G561">
        <v>39.99</v>
      </c>
      <c r="H561">
        <v>39.99</v>
      </c>
      <c r="I561" t="s">
        <v>2110</v>
      </c>
      <c r="J561" t="s">
        <v>15</v>
      </c>
      <c r="K561" t="s">
        <v>66</v>
      </c>
    </row>
    <row r="562" spans="1:11" x14ac:dyDescent="0.25">
      <c r="A562" t="s">
        <v>11</v>
      </c>
      <c r="B562">
        <v>399526</v>
      </c>
      <c r="C562">
        <v>12923916</v>
      </c>
      <c r="D562">
        <v>1</v>
      </c>
      <c r="E562" t="s">
        <v>2106</v>
      </c>
      <c r="F562" t="s">
        <v>2107</v>
      </c>
      <c r="G562">
        <v>39.99</v>
      </c>
      <c r="H562">
        <v>39.99</v>
      </c>
      <c r="I562" t="s">
        <v>2108</v>
      </c>
      <c r="J562" t="s">
        <v>15</v>
      </c>
      <c r="K562" t="s">
        <v>66</v>
      </c>
    </row>
    <row r="563" spans="1:11" x14ac:dyDescent="0.25">
      <c r="A563" t="s">
        <v>11</v>
      </c>
      <c r="B563">
        <v>399526</v>
      </c>
      <c r="C563">
        <v>12923916</v>
      </c>
      <c r="D563">
        <v>1</v>
      </c>
      <c r="E563" t="s">
        <v>1148</v>
      </c>
      <c r="F563" t="s">
        <v>195</v>
      </c>
      <c r="G563">
        <v>39.99</v>
      </c>
      <c r="H563">
        <v>39.99</v>
      </c>
      <c r="I563" t="s">
        <v>1149</v>
      </c>
      <c r="J563" t="s">
        <v>15</v>
      </c>
      <c r="K563" t="s">
        <v>66</v>
      </c>
    </row>
    <row r="564" spans="1:11" x14ac:dyDescent="0.25">
      <c r="A564" t="s">
        <v>11</v>
      </c>
      <c r="B564">
        <v>399526</v>
      </c>
      <c r="C564">
        <v>12923916</v>
      </c>
      <c r="D564">
        <v>1</v>
      </c>
      <c r="E564" t="s">
        <v>2100</v>
      </c>
      <c r="F564" t="s">
        <v>61</v>
      </c>
      <c r="G564">
        <v>39.99</v>
      </c>
      <c r="H564">
        <v>39.99</v>
      </c>
      <c r="I564" t="s">
        <v>2101</v>
      </c>
      <c r="J564" t="s">
        <v>15</v>
      </c>
      <c r="K564" t="s">
        <v>66</v>
      </c>
    </row>
    <row r="565" spans="1:11" x14ac:dyDescent="0.25">
      <c r="A565" t="s">
        <v>11</v>
      </c>
      <c r="B565">
        <v>399526</v>
      </c>
      <c r="C565">
        <v>12923916</v>
      </c>
      <c r="D565">
        <v>1</v>
      </c>
      <c r="E565" t="s">
        <v>1148</v>
      </c>
      <c r="F565" t="s">
        <v>195</v>
      </c>
      <c r="G565">
        <v>39.99</v>
      </c>
      <c r="H565">
        <v>39.99</v>
      </c>
      <c r="I565" t="s">
        <v>1149</v>
      </c>
      <c r="J565" t="s">
        <v>15</v>
      </c>
      <c r="K565" t="s">
        <v>66</v>
      </c>
    </row>
    <row r="566" spans="1:11" x14ac:dyDescent="0.25">
      <c r="A566" t="s">
        <v>11</v>
      </c>
      <c r="B566">
        <v>399526</v>
      </c>
      <c r="C566">
        <v>12923916</v>
      </c>
      <c r="D566">
        <v>1</v>
      </c>
      <c r="E566" t="s">
        <v>1148</v>
      </c>
      <c r="F566" t="s">
        <v>195</v>
      </c>
      <c r="G566">
        <v>39.99</v>
      </c>
      <c r="H566">
        <v>39.99</v>
      </c>
      <c r="I566" t="s">
        <v>1149</v>
      </c>
      <c r="J566" t="s">
        <v>15</v>
      </c>
      <c r="K566" t="s">
        <v>66</v>
      </c>
    </row>
    <row r="567" spans="1:11" x14ac:dyDescent="0.25">
      <c r="A567" t="s">
        <v>11</v>
      </c>
      <c r="B567">
        <v>399526</v>
      </c>
      <c r="C567">
        <v>12923916</v>
      </c>
      <c r="D567">
        <v>1</v>
      </c>
      <c r="E567" t="s">
        <v>2102</v>
      </c>
      <c r="F567" t="s">
        <v>532</v>
      </c>
      <c r="G567">
        <v>39.99</v>
      </c>
      <c r="H567">
        <v>39.99</v>
      </c>
      <c r="I567" t="s">
        <v>2103</v>
      </c>
      <c r="J567" t="s">
        <v>15</v>
      </c>
      <c r="K567" t="s">
        <v>66</v>
      </c>
    </row>
    <row r="568" spans="1:11" x14ac:dyDescent="0.25">
      <c r="A568" t="s">
        <v>11</v>
      </c>
      <c r="B568">
        <v>399526</v>
      </c>
      <c r="C568">
        <v>12923916</v>
      </c>
      <c r="D568">
        <v>5</v>
      </c>
      <c r="E568" t="s">
        <v>1026</v>
      </c>
      <c r="F568" t="s">
        <v>447</v>
      </c>
      <c r="G568">
        <v>17.79</v>
      </c>
      <c r="H568">
        <v>88.95</v>
      </c>
      <c r="I568" t="s">
        <v>1027</v>
      </c>
      <c r="J568" t="s">
        <v>15</v>
      </c>
      <c r="K568" t="s">
        <v>66</v>
      </c>
    </row>
    <row r="569" spans="1:11" x14ac:dyDescent="0.25">
      <c r="A569" t="s">
        <v>11</v>
      </c>
      <c r="B569">
        <v>399526</v>
      </c>
      <c r="C569">
        <v>12923916</v>
      </c>
      <c r="D569">
        <v>1</v>
      </c>
      <c r="E569" t="s">
        <v>2100</v>
      </c>
      <c r="F569" t="s">
        <v>61</v>
      </c>
      <c r="G569">
        <v>39.99</v>
      </c>
      <c r="H569">
        <v>39.99</v>
      </c>
      <c r="I569" t="s">
        <v>2101</v>
      </c>
      <c r="J569" t="s">
        <v>15</v>
      </c>
      <c r="K569" t="s">
        <v>66</v>
      </c>
    </row>
    <row r="570" spans="1:11" x14ac:dyDescent="0.25">
      <c r="A570" t="s">
        <v>11</v>
      </c>
      <c r="B570">
        <v>399526</v>
      </c>
      <c r="C570">
        <v>12923916</v>
      </c>
      <c r="D570">
        <v>1</v>
      </c>
      <c r="E570" t="s">
        <v>1030</v>
      </c>
      <c r="F570" t="s">
        <v>882</v>
      </c>
      <c r="G570">
        <v>88.49</v>
      </c>
      <c r="H570">
        <v>88.49</v>
      </c>
      <c r="I570" t="s">
        <v>1031</v>
      </c>
      <c r="J570" t="s">
        <v>15</v>
      </c>
      <c r="K570" t="s">
        <v>66</v>
      </c>
    </row>
    <row r="571" spans="1:11" x14ac:dyDescent="0.25">
      <c r="A571" t="s">
        <v>11</v>
      </c>
      <c r="B571">
        <v>399526</v>
      </c>
      <c r="C571">
        <v>12923916</v>
      </c>
      <c r="D571">
        <v>1</v>
      </c>
      <c r="E571" t="s">
        <v>2098</v>
      </c>
      <c r="F571" t="s">
        <v>195</v>
      </c>
      <c r="G571">
        <v>39.99</v>
      </c>
      <c r="H571">
        <v>39.99</v>
      </c>
      <c r="I571" t="s">
        <v>2099</v>
      </c>
      <c r="J571" t="s">
        <v>15</v>
      </c>
      <c r="K571" t="s">
        <v>66</v>
      </c>
    </row>
    <row r="572" spans="1:11" x14ac:dyDescent="0.25">
      <c r="A572" t="s">
        <v>11</v>
      </c>
      <c r="B572">
        <v>399526</v>
      </c>
      <c r="C572">
        <v>12923916</v>
      </c>
      <c r="D572">
        <v>1</v>
      </c>
      <c r="E572" t="s">
        <v>2084</v>
      </c>
      <c r="F572" t="s">
        <v>190</v>
      </c>
      <c r="G572">
        <v>40.99</v>
      </c>
      <c r="H572">
        <v>40.99</v>
      </c>
      <c r="I572" t="s">
        <v>2085</v>
      </c>
      <c r="J572" t="s">
        <v>15</v>
      </c>
      <c r="K572" t="s">
        <v>66</v>
      </c>
    </row>
    <row r="573" spans="1:11" x14ac:dyDescent="0.25">
      <c r="A573" t="s">
        <v>11</v>
      </c>
      <c r="B573">
        <v>399526</v>
      </c>
      <c r="C573">
        <v>12923916</v>
      </c>
      <c r="D573">
        <v>1</v>
      </c>
      <c r="E573" t="s">
        <v>2082</v>
      </c>
      <c r="F573" t="s">
        <v>1706</v>
      </c>
      <c r="G573">
        <v>40.99</v>
      </c>
      <c r="H573">
        <v>40.99</v>
      </c>
      <c r="I573" t="s">
        <v>2083</v>
      </c>
      <c r="J573" t="s">
        <v>15</v>
      </c>
      <c r="K573" t="s">
        <v>66</v>
      </c>
    </row>
    <row r="574" spans="1:11" x14ac:dyDescent="0.25">
      <c r="A574" t="s">
        <v>11</v>
      </c>
      <c r="B574">
        <v>399526</v>
      </c>
      <c r="C574">
        <v>12923916</v>
      </c>
      <c r="D574">
        <v>1</v>
      </c>
      <c r="E574" t="s">
        <v>1036</v>
      </c>
      <c r="F574" t="s">
        <v>427</v>
      </c>
      <c r="G574">
        <v>87.99</v>
      </c>
      <c r="H574">
        <v>87.99</v>
      </c>
      <c r="I574" t="s">
        <v>1037</v>
      </c>
      <c r="J574" t="s">
        <v>15</v>
      </c>
      <c r="K574" t="s">
        <v>66</v>
      </c>
    </row>
    <row r="575" spans="1:11" x14ac:dyDescent="0.25">
      <c r="A575" t="s">
        <v>11</v>
      </c>
      <c r="B575">
        <v>399526</v>
      </c>
      <c r="C575">
        <v>12923916</v>
      </c>
      <c r="D575">
        <v>1</v>
      </c>
      <c r="E575" t="s">
        <v>1038</v>
      </c>
      <c r="F575" t="s">
        <v>1039</v>
      </c>
      <c r="G575">
        <v>87.99</v>
      </c>
      <c r="H575">
        <v>87.99</v>
      </c>
      <c r="I575" t="s">
        <v>1040</v>
      </c>
      <c r="J575" t="s">
        <v>15</v>
      </c>
      <c r="K575" t="s">
        <v>66</v>
      </c>
    </row>
    <row r="576" spans="1:11" x14ac:dyDescent="0.25">
      <c r="A576" t="s">
        <v>11</v>
      </c>
      <c r="B576">
        <v>399526</v>
      </c>
      <c r="C576">
        <v>12923916</v>
      </c>
      <c r="D576">
        <v>1</v>
      </c>
      <c r="E576" t="s">
        <v>1038</v>
      </c>
      <c r="F576" t="s">
        <v>1039</v>
      </c>
      <c r="G576">
        <v>87.99</v>
      </c>
      <c r="H576">
        <v>87.99</v>
      </c>
      <c r="I576" t="s">
        <v>1040</v>
      </c>
      <c r="J576" t="s">
        <v>15</v>
      </c>
      <c r="K576" t="s">
        <v>66</v>
      </c>
    </row>
    <row r="577" spans="1:11" x14ac:dyDescent="0.25">
      <c r="A577" t="s">
        <v>11</v>
      </c>
      <c r="B577">
        <v>399526</v>
      </c>
      <c r="C577">
        <v>12923916</v>
      </c>
      <c r="D577">
        <v>3</v>
      </c>
      <c r="E577" t="s">
        <v>2071</v>
      </c>
      <c r="F577" t="s">
        <v>93</v>
      </c>
      <c r="G577">
        <v>13.99</v>
      </c>
      <c r="H577">
        <v>41.97</v>
      </c>
      <c r="I577" t="s">
        <v>2072</v>
      </c>
      <c r="J577" t="s">
        <v>15</v>
      </c>
      <c r="K577" t="s">
        <v>66</v>
      </c>
    </row>
    <row r="578" spans="1:11" x14ac:dyDescent="0.25">
      <c r="A578" t="s">
        <v>11</v>
      </c>
      <c r="B578">
        <v>399526</v>
      </c>
      <c r="C578">
        <v>12923916</v>
      </c>
      <c r="D578">
        <v>1</v>
      </c>
      <c r="E578" t="s">
        <v>2059</v>
      </c>
      <c r="F578" t="s">
        <v>54</v>
      </c>
      <c r="G578">
        <v>41.99</v>
      </c>
      <c r="H578">
        <v>41.99</v>
      </c>
      <c r="I578" t="s">
        <v>2060</v>
      </c>
      <c r="J578" t="s">
        <v>15</v>
      </c>
      <c r="K578" t="s">
        <v>66</v>
      </c>
    </row>
    <row r="579" spans="1:11" x14ac:dyDescent="0.25">
      <c r="A579" t="s">
        <v>11</v>
      </c>
      <c r="B579">
        <v>399526</v>
      </c>
      <c r="C579">
        <v>12923916</v>
      </c>
      <c r="D579">
        <v>1</v>
      </c>
      <c r="E579" t="s">
        <v>2056</v>
      </c>
      <c r="F579" t="s">
        <v>2057</v>
      </c>
      <c r="G579">
        <v>41.99</v>
      </c>
      <c r="H579">
        <v>41.99</v>
      </c>
      <c r="I579" t="s">
        <v>2058</v>
      </c>
      <c r="J579" t="s">
        <v>15</v>
      </c>
      <c r="K579" t="s">
        <v>66</v>
      </c>
    </row>
    <row r="580" spans="1:11" x14ac:dyDescent="0.25">
      <c r="A580" t="s">
        <v>11</v>
      </c>
      <c r="B580">
        <v>399526</v>
      </c>
      <c r="C580">
        <v>12923916</v>
      </c>
      <c r="D580">
        <v>1</v>
      </c>
      <c r="E580" t="s">
        <v>2056</v>
      </c>
      <c r="F580" t="s">
        <v>2057</v>
      </c>
      <c r="G580">
        <v>41.99</v>
      </c>
      <c r="H580">
        <v>41.99</v>
      </c>
      <c r="I580" t="s">
        <v>2058</v>
      </c>
      <c r="J580" t="s">
        <v>15</v>
      </c>
      <c r="K580" t="s">
        <v>66</v>
      </c>
    </row>
    <row r="581" spans="1:11" x14ac:dyDescent="0.25">
      <c r="A581" t="s">
        <v>11</v>
      </c>
      <c r="B581">
        <v>399526</v>
      </c>
      <c r="C581">
        <v>12923916</v>
      </c>
      <c r="D581">
        <v>1</v>
      </c>
      <c r="E581" t="s">
        <v>2047</v>
      </c>
      <c r="F581" t="s">
        <v>2048</v>
      </c>
      <c r="G581">
        <v>42.07</v>
      </c>
      <c r="H581">
        <v>42.07</v>
      </c>
      <c r="I581" t="s">
        <v>2049</v>
      </c>
      <c r="J581" t="s">
        <v>15</v>
      </c>
      <c r="K581" t="s">
        <v>66</v>
      </c>
    </row>
    <row r="582" spans="1:11" x14ac:dyDescent="0.25">
      <c r="A582" t="s">
        <v>11</v>
      </c>
      <c r="B582">
        <v>399526</v>
      </c>
      <c r="C582">
        <v>12923916</v>
      </c>
      <c r="D582">
        <v>1</v>
      </c>
      <c r="E582" t="s">
        <v>2047</v>
      </c>
      <c r="F582" t="s">
        <v>2048</v>
      </c>
      <c r="G582">
        <v>42.07</v>
      </c>
      <c r="H582">
        <v>42.07</v>
      </c>
      <c r="I582" t="s">
        <v>2049</v>
      </c>
      <c r="J582" t="s">
        <v>15</v>
      </c>
      <c r="K582" t="s">
        <v>66</v>
      </c>
    </row>
    <row r="583" spans="1:11" x14ac:dyDescent="0.25">
      <c r="A583" t="s">
        <v>11</v>
      </c>
      <c r="B583">
        <v>399526</v>
      </c>
      <c r="C583">
        <v>12923916</v>
      </c>
      <c r="D583">
        <v>1</v>
      </c>
      <c r="E583" t="s">
        <v>1050</v>
      </c>
      <c r="F583" t="s">
        <v>262</v>
      </c>
      <c r="G583">
        <v>86.99</v>
      </c>
      <c r="H583">
        <v>86.99</v>
      </c>
      <c r="I583" t="s">
        <v>1051</v>
      </c>
      <c r="J583" t="s">
        <v>15</v>
      </c>
      <c r="K583" t="s">
        <v>66</v>
      </c>
    </row>
    <row r="584" spans="1:11" x14ac:dyDescent="0.25">
      <c r="A584" t="s">
        <v>11</v>
      </c>
      <c r="B584">
        <v>399526</v>
      </c>
      <c r="C584">
        <v>12923916</v>
      </c>
      <c r="D584">
        <v>1</v>
      </c>
      <c r="E584" t="s">
        <v>1052</v>
      </c>
      <c r="F584" t="s">
        <v>76</v>
      </c>
      <c r="G584">
        <v>86.99</v>
      </c>
      <c r="H584">
        <v>86.99</v>
      </c>
      <c r="I584" t="s">
        <v>1053</v>
      </c>
      <c r="J584" t="s">
        <v>15</v>
      </c>
      <c r="K584" t="s">
        <v>66</v>
      </c>
    </row>
    <row r="585" spans="1:11" x14ac:dyDescent="0.25">
      <c r="A585" t="s">
        <v>11</v>
      </c>
      <c r="B585">
        <v>399526</v>
      </c>
      <c r="C585">
        <v>12923916</v>
      </c>
      <c r="D585">
        <v>1</v>
      </c>
      <c r="E585" t="s">
        <v>1050</v>
      </c>
      <c r="F585" t="s">
        <v>262</v>
      </c>
      <c r="G585">
        <v>86.99</v>
      </c>
      <c r="H585">
        <v>86.99</v>
      </c>
      <c r="I585" t="s">
        <v>1051</v>
      </c>
      <c r="J585" t="s">
        <v>15</v>
      </c>
      <c r="K585" t="s">
        <v>66</v>
      </c>
    </row>
    <row r="586" spans="1:11" x14ac:dyDescent="0.25">
      <c r="A586" t="s">
        <v>11</v>
      </c>
      <c r="B586">
        <v>399526</v>
      </c>
      <c r="C586">
        <v>12923916</v>
      </c>
      <c r="D586">
        <v>1</v>
      </c>
      <c r="E586" t="s">
        <v>2047</v>
      </c>
      <c r="F586" t="s">
        <v>2048</v>
      </c>
      <c r="G586">
        <v>42.07</v>
      </c>
      <c r="H586">
        <v>42.07</v>
      </c>
      <c r="I586" t="s">
        <v>2049</v>
      </c>
      <c r="J586" t="s">
        <v>15</v>
      </c>
      <c r="K586" t="s">
        <v>66</v>
      </c>
    </row>
    <row r="587" spans="1:11" x14ac:dyDescent="0.25">
      <c r="A587" t="s">
        <v>11</v>
      </c>
      <c r="B587">
        <v>399526</v>
      </c>
      <c r="C587">
        <v>12923916</v>
      </c>
      <c r="D587">
        <v>6</v>
      </c>
      <c r="E587" t="s">
        <v>1056</v>
      </c>
      <c r="F587" t="s">
        <v>1057</v>
      </c>
      <c r="G587">
        <v>14.49</v>
      </c>
      <c r="H587">
        <v>86.94</v>
      </c>
      <c r="I587" t="s">
        <v>1058</v>
      </c>
      <c r="J587" t="s">
        <v>15</v>
      </c>
      <c r="K587" t="s">
        <v>66</v>
      </c>
    </row>
    <row r="588" spans="1:11" x14ac:dyDescent="0.25">
      <c r="A588" t="s">
        <v>11</v>
      </c>
      <c r="B588">
        <v>399526</v>
      </c>
      <c r="C588">
        <v>12923916</v>
      </c>
      <c r="D588">
        <v>1</v>
      </c>
      <c r="E588" t="s">
        <v>2026</v>
      </c>
      <c r="F588" t="s">
        <v>111</v>
      </c>
      <c r="G588">
        <v>42.99</v>
      </c>
      <c r="H588">
        <v>42.99</v>
      </c>
      <c r="I588" t="s">
        <v>2027</v>
      </c>
      <c r="J588" t="s">
        <v>15</v>
      </c>
      <c r="K588" t="s">
        <v>66</v>
      </c>
    </row>
    <row r="589" spans="1:11" x14ac:dyDescent="0.25">
      <c r="A589" t="s">
        <v>11</v>
      </c>
      <c r="B589">
        <v>399526</v>
      </c>
      <c r="C589">
        <v>12923916</v>
      </c>
      <c r="D589">
        <v>3</v>
      </c>
      <c r="E589" t="s">
        <v>2018</v>
      </c>
      <c r="F589" t="s">
        <v>93</v>
      </c>
      <c r="G589">
        <v>14.49</v>
      </c>
      <c r="H589">
        <v>43.47</v>
      </c>
      <c r="I589" t="s">
        <v>2019</v>
      </c>
      <c r="J589" t="s">
        <v>15</v>
      </c>
      <c r="K589" t="s">
        <v>66</v>
      </c>
    </row>
    <row r="590" spans="1:11" x14ac:dyDescent="0.25">
      <c r="A590" t="s">
        <v>11</v>
      </c>
      <c r="B590">
        <v>399526</v>
      </c>
      <c r="C590">
        <v>12923916</v>
      </c>
      <c r="D590">
        <v>1</v>
      </c>
      <c r="E590" t="s">
        <v>1061</v>
      </c>
      <c r="F590" t="s">
        <v>1062</v>
      </c>
      <c r="G590">
        <v>85.99</v>
      </c>
      <c r="H590">
        <v>85.99</v>
      </c>
      <c r="I590" t="s">
        <v>1063</v>
      </c>
      <c r="J590" t="s">
        <v>15</v>
      </c>
      <c r="K590" t="s">
        <v>66</v>
      </c>
    </row>
    <row r="591" spans="1:11" x14ac:dyDescent="0.25">
      <c r="A591" t="s">
        <v>11</v>
      </c>
      <c r="B591">
        <v>399526</v>
      </c>
      <c r="C591">
        <v>12923916</v>
      </c>
      <c r="D591">
        <v>1</v>
      </c>
      <c r="E591" t="s">
        <v>178</v>
      </c>
      <c r="F591" t="s">
        <v>36</v>
      </c>
      <c r="G591">
        <v>43.5</v>
      </c>
      <c r="H591">
        <v>43.5</v>
      </c>
      <c r="I591" t="s">
        <v>179</v>
      </c>
      <c r="J591" t="s">
        <v>15</v>
      </c>
      <c r="K591" t="s">
        <v>66</v>
      </c>
    </row>
    <row r="592" spans="1:11" x14ac:dyDescent="0.25">
      <c r="A592" t="s">
        <v>11</v>
      </c>
      <c r="B592">
        <v>399526</v>
      </c>
      <c r="C592">
        <v>12923916</v>
      </c>
      <c r="D592">
        <v>8</v>
      </c>
      <c r="E592" t="s">
        <v>2012</v>
      </c>
      <c r="F592" t="s">
        <v>447</v>
      </c>
      <c r="G592">
        <v>5.49</v>
      </c>
      <c r="H592">
        <v>43.92</v>
      </c>
      <c r="I592" t="s">
        <v>2013</v>
      </c>
      <c r="J592" t="s">
        <v>15</v>
      </c>
      <c r="K592" t="s">
        <v>66</v>
      </c>
    </row>
    <row r="593" spans="1:11" x14ac:dyDescent="0.25">
      <c r="A593" t="s">
        <v>11</v>
      </c>
      <c r="B593">
        <v>399526</v>
      </c>
      <c r="C593">
        <v>12923916</v>
      </c>
      <c r="D593">
        <v>8</v>
      </c>
      <c r="E593" t="s">
        <v>2011</v>
      </c>
      <c r="F593" t="s">
        <v>259</v>
      </c>
      <c r="G593">
        <v>5.49</v>
      </c>
      <c r="H593">
        <v>43.92</v>
      </c>
      <c r="I593" t="s">
        <v>2010</v>
      </c>
      <c r="J593" t="s">
        <v>15</v>
      </c>
      <c r="K593" t="s">
        <v>66</v>
      </c>
    </row>
    <row r="594" spans="1:11" x14ac:dyDescent="0.25">
      <c r="A594" t="s">
        <v>11</v>
      </c>
      <c r="B594">
        <v>399526</v>
      </c>
      <c r="C594">
        <v>12923916</v>
      </c>
      <c r="D594">
        <v>1</v>
      </c>
      <c r="E594" t="s">
        <v>1048</v>
      </c>
      <c r="F594" t="s">
        <v>30</v>
      </c>
      <c r="G594">
        <v>84.99</v>
      </c>
      <c r="H594">
        <v>84.99</v>
      </c>
      <c r="I594" t="s">
        <v>1049</v>
      </c>
      <c r="J594" t="s">
        <v>15</v>
      </c>
      <c r="K594" t="s">
        <v>66</v>
      </c>
    </row>
    <row r="595" spans="1:11" x14ac:dyDescent="0.25">
      <c r="A595" t="s">
        <v>11</v>
      </c>
      <c r="B595">
        <v>399526</v>
      </c>
      <c r="C595">
        <v>12923916</v>
      </c>
      <c r="D595">
        <v>8</v>
      </c>
      <c r="E595" t="s">
        <v>2011</v>
      </c>
      <c r="F595" t="s">
        <v>259</v>
      </c>
      <c r="G595">
        <v>5.49</v>
      </c>
      <c r="H595">
        <v>43.92</v>
      </c>
      <c r="I595" t="s">
        <v>2010</v>
      </c>
      <c r="J595" t="s">
        <v>15</v>
      </c>
      <c r="K595" t="s">
        <v>66</v>
      </c>
    </row>
    <row r="596" spans="1:11" x14ac:dyDescent="0.25">
      <c r="A596" t="s">
        <v>11</v>
      </c>
      <c r="B596">
        <v>399526</v>
      </c>
      <c r="C596">
        <v>12923916</v>
      </c>
      <c r="D596">
        <v>1</v>
      </c>
      <c r="E596" t="s">
        <v>1072</v>
      </c>
      <c r="F596" t="s">
        <v>1000</v>
      </c>
      <c r="G596">
        <v>84.99</v>
      </c>
      <c r="H596">
        <v>84.99</v>
      </c>
      <c r="I596" t="s">
        <v>1073</v>
      </c>
      <c r="J596" t="s">
        <v>15</v>
      </c>
      <c r="K596" t="s">
        <v>66</v>
      </c>
    </row>
    <row r="597" spans="1:11" x14ac:dyDescent="0.25">
      <c r="A597" t="s">
        <v>11</v>
      </c>
      <c r="B597">
        <v>399526</v>
      </c>
      <c r="C597">
        <v>12923916</v>
      </c>
      <c r="D597">
        <v>1</v>
      </c>
      <c r="E597" t="s">
        <v>1072</v>
      </c>
      <c r="F597" t="s">
        <v>1000</v>
      </c>
      <c r="G597">
        <v>84.99</v>
      </c>
      <c r="H597">
        <v>84.99</v>
      </c>
      <c r="I597" t="s">
        <v>1073</v>
      </c>
      <c r="J597" t="s">
        <v>15</v>
      </c>
      <c r="K597" t="s">
        <v>66</v>
      </c>
    </row>
    <row r="598" spans="1:11" x14ac:dyDescent="0.25">
      <c r="A598" t="s">
        <v>11</v>
      </c>
      <c r="B598">
        <v>399526</v>
      </c>
      <c r="C598">
        <v>12923916</v>
      </c>
      <c r="D598">
        <v>2</v>
      </c>
      <c r="E598" t="s">
        <v>2005</v>
      </c>
      <c r="F598" t="s">
        <v>30</v>
      </c>
      <c r="G598">
        <v>21.99</v>
      </c>
      <c r="H598">
        <v>43.98</v>
      </c>
      <c r="I598" t="s">
        <v>2006</v>
      </c>
      <c r="J598" t="s">
        <v>15</v>
      </c>
      <c r="K598" t="s">
        <v>66</v>
      </c>
    </row>
    <row r="599" spans="1:11" x14ac:dyDescent="0.25">
      <c r="A599" t="s">
        <v>11</v>
      </c>
      <c r="B599">
        <v>399526</v>
      </c>
      <c r="C599">
        <v>12923916</v>
      </c>
      <c r="D599">
        <v>3</v>
      </c>
      <c r="E599" t="s">
        <v>1980</v>
      </c>
      <c r="F599" t="s">
        <v>73</v>
      </c>
      <c r="G599">
        <v>14.99</v>
      </c>
      <c r="H599">
        <v>44.97</v>
      </c>
      <c r="I599" t="s">
        <v>1981</v>
      </c>
      <c r="J599" t="s">
        <v>15</v>
      </c>
      <c r="K599" t="s">
        <v>66</v>
      </c>
    </row>
    <row r="600" spans="1:11" x14ac:dyDescent="0.25">
      <c r="A600" t="s">
        <v>11</v>
      </c>
      <c r="B600">
        <v>399526</v>
      </c>
      <c r="C600">
        <v>12923916</v>
      </c>
      <c r="D600">
        <v>3</v>
      </c>
      <c r="E600" t="s">
        <v>1976</v>
      </c>
      <c r="F600" t="s">
        <v>585</v>
      </c>
      <c r="G600">
        <v>14.99</v>
      </c>
      <c r="H600">
        <v>44.97</v>
      </c>
      <c r="I600" t="s">
        <v>1977</v>
      </c>
      <c r="J600" t="s">
        <v>15</v>
      </c>
      <c r="K600" t="s">
        <v>66</v>
      </c>
    </row>
    <row r="601" spans="1:11" x14ac:dyDescent="0.25">
      <c r="A601" t="s">
        <v>11</v>
      </c>
      <c r="B601">
        <v>399526</v>
      </c>
      <c r="C601">
        <v>12923916</v>
      </c>
      <c r="D601">
        <v>10</v>
      </c>
      <c r="E601" t="s">
        <v>840</v>
      </c>
      <c r="F601" t="s">
        <v>93</v>
      </c>
      <c r="G601">
        <v>8.49</v>
      </c>
      <c r="H601">
        <v>84.9</v>
      </c>
      <c r="I601" t="s">
        <v>469</v>
      </c>
      <c r="J601" t="s">
        <v>15</v>
      </c>
      <c r="K601" t="s">
        <v>66</v>
      </c>
    </row>
    <row r="602" spans="1:11" x14ac:dyDescent="0.25">
      <c r="A602" t="s">
        <v>11</v>
      </c>
      <c r="B602">
        <v>399526</v>
      </c>
      <c r="C602">
        <v>12923916</v>
      </c>
      <c r="D602">
        <v>10</v>
      </c>
      <c r="E602" t="s">
        <v>840</v>
      </c>
      <c r="F602" t="s">
        <v>93</v>
      </c>
      <c r="G602">
        <v>8.49</v>
      </c>
      <c r="H602">
        <v>84.9</v>
      </c>
      <c r="I602" t="s">
        <v>469</v>
      </c>
      <c r="J602" t="s">
        <v>15</v>
      </c>
      <c r="K602" t="s">
        <v>66</v>
      </c>
    </row>
    <row r="603" spans="1:11" x14ac:dyDescent="0.25">
      <c r="A603" t="s">
        <v>11</v>
      </c>
      <c r="B603">
        <v>399526</v>
      </c>
      <c r="C603">
        <v>12923916</v>
      </c>
      <c r="D603">
        <v>3</v>
      </c>
      <c r="E603" t="s">
        <v>1978</v>
      </c>
      <c r="F603" t="s">
        <v>437</v>
      </c>
      <c r="G603">
        <v>14.99</v>
      </c>
      <c r="H603">
        <v>44.97</v>
      </c>
      <c r="I603" t="s">
        <v>1979</v>
      </c>
      <c r="J603" t="s">
        <v>15</v>
      </c>
      <c r="K603" t="s">
        <v>66</v>
      </c>
    </row>
    <row r="604" spans="1:11" x14ac:dyDescent="0.25">
      <c r="A604" t="s">
        <v>11</v>
      </c>
      <c r="B604">
        <v>399526</v>
      </c>
      <c r="C604">
        <v>12923916</v>
      </c>
      <c r="D604">
        <v>10</v>
      </c>
      <c r="E604" t="s">
        <v>840</v>
      </c>
      <c r="F604" t="s">
        <v>93</v>
      </c>
      <c r="G604">
        <v>8.49</v>
      </c>
      <c r="H604">
        <v>84.9</v>
      </c>
      <c r="I604" t="s">
        <v>469</v>
      </c>
      <c r="J604" t="s">
        <v>15</v>
      </c>
      <c r="K604" t="s">
        <v>66</v>
      </c>
    </row>
    <row r="605" spans="1:11" x14ac:dyDescent="0.25">
      <c r="A605" t="s">
        <v>11</v>
      </c>
      <c r="B605">
        <v>399526</v>
      </c>
      <c r="C605">
        <v>12923916</v>
      </c>
      <c r="D605">
        <v>3</v>
      </c>
      <c r="E605" t="s">
        <v>1976</v>
      </c>
      <c r="F605" t="s">
        <v>585</v>
      </c>
      <c r="G605">
        <v>14.99</v>
      </c>
      <c r="H605">
        <v>44.97</v>
      </c>
      <c r="I605" t="s">
        <v>1977</v>
      </c>
      <c r="J605" t="s">
        <v>15</v>
      </c>
      <c r="K605" t="s">
        <v>66</v>
      </c>
    </row>
    <row r="606" spans="1:11" x14ac:dyDescent="0.25">
      <c r="A606" t="s">
        <v>11</v>
      </c>
      <c r="B606">
        <v>399526</v>
      </c>
      <c r="C606">
        <v>12923916</v>
      </c>
      <c r="D606">
        <v>10</v>
      </c>
      <c r="E606" t="s">
        <v>840</v>
      </c>
      <c r="F606" t="s">
        <v>93</v>
      </c>
      <c r="G606">
        <v>8.49</v>
      </c>
      <c r="H606">
        <v>84.9</v>
      </c>
      <c r="I606" t="s">
        <v>469</v>
      </c>
      <c r="J606" t="s">
        <v>15</v>
      </c>
      <c r="K606" t="s">
        <v>66</v>
      </c>
    </row>
    <row r="607" spans="1:11" x14ac:dyDescent="0.25">
      <c r="A607" t="s">
        <v>11</v>
      </c>
      <c r="B607">
        <v>399526</v>
      </c>
      <c r="C607">
        <v>12923916</v>
      </c>
      <c r="D607">
        <v>10</v>
      </c>
      <c r="E607" t="s">
        <v>840</v>
      </c>
      <c r="F607" t="s">
        <v>93</v>
      </c>
      <c r="G607">
        <v>8.49</v>
      </c>
      <c r="H607">
        <v>84.9</v>
      </c>
      <c r="I607" t="s">
        <v>469</v>
      </c>
      <c r="J607" t="s">
        <v>15</v>
      </c>
      <c r="K607" t="s">
        <v>66</v>
      </c>
    </row>
    <row r="608" spans="1:11" x14ac:dyDescent="0.25">
      <c r="A608" t="s">
        <v>11</v>
      </c>
      <c r="B608">
        <v>399526</v>
      </c>
      <c r="C608">
        <v>12923916</v>
      </c>
      <c r="D608">
        <v>10</v>
      </c>
      <c r="E608" t="s">
        <v>840</v>
      </c>
      <c r="F608" t="s">
        <v>93</v>
      </c>
      <c r="G608">
        <v>8.49</v>
      </c>
      <c r="H608">
        <v>84.9</v>
      </c>
      <c r="I608" t="s">
        <v>469</v>
      </c>
      <c r="J608" t="s">
        <v>15</v>
      </c>
      <c r="K608" t="s">
        <v>66</v>
      </c>
    </row>
    <row r="609" spans="1:11" x14ac:dyDescent="0.25">
      <c r="A609" t="s">
        <v>11</v>
      </c>
      <c r="B609">
        <v>399526</v>
      </c>
      <c r="C609">
        <v>12923916</v>
      </c>
      <c r="D609">
        <v>10</v>
      </c>
      <c r="E609" t="s">
        <v>840</v>
      </c>
      <c r="F609" t="s">
        <v>93</v>
      </c>
      <c r="G609">
        <v>8.49</v>
      </c>
      <c r="H609">
        <v>84.9</v>
      </c>
      <c r="I609" t="s">
        <v>469</v>
      </c>
      <c r="J609" t="s">
        <v>15</v>
      </c>
      <c r="K609" t="s">
        <v>66</v>
      </c>
    </row>
    <row r="610" spans="1:11" x14ac:dyDescent="0.25">
      <c r="A610" t="s">
        <v>11</v>
      </c>
      <c r="B610">
        <v>399526</v>
      </c>
      <c r="C610">
        <v>12923916</v>
      </c>
      <c r="D610">
        <v>3</v>
      </c>
      <c r="E610" t="s">
        <v>1971</v>
      </c>
      <c r="F610" t="s">
        <v>1972</v>
      </c>
      <c r="G610">
        <v>14.99</v>
      </c>
      <c r="H610">
        <v>44.97</v>
      </c>
      <c r="I610" t="s">
        <v>1973</v>
      </c>
      <c r="J610" t="s">
        <v>15</v>
      </c>
      <c r="K610" t="s">
        <v>66</v>
      </c>
    </row>
    <row r="611" spans="1:11" x14ac:dyDescent="0.25">
      <c r="A611" t="s">
        <v>11</v>
      </c>
      <c r="B611">
        <v>399526</v>
      </c>
      <c r="C611">
        <v>12923916</v>
      </c>
      <c r="D611">
        <v>1</v>
      </c>
      <c r="E611" t="s">
        <v>1956</v>
      </c>
      <c r="F611" t="s">
        <v>111</v>
      </c>
      <c r="G611">
        <v>44.99</v>
      </c>
      <c r="H611">
        <v>44.99</v>
      </c>
      <c r="I611" t="s">
        <v>1957</v>
      </c>
      <c r="J611" t="s">
        <v>15</v>
      </c>
      <c r="K611" t="s">
        <v>66</v>
      </c>
    </row>
    <row r="612" spans="1:11" x14ac:dyDescent="0.25">
      <c r="A612" t="s">
        <v>11</v>
      </c>
      <c r="B612">
        <v>399526</v>
      </c>
      <c r="C612">
        <v>12923916</v>
      </c>
      <c r="D612">
        <v>10</v>
      </c>
      <c r="E612" t="s">
        <v>840</v>
      </c>
      <c r="F612" t="s">
        <v>93</v>
      </c>
      <c r="G612">
        <v>8.49</v>
      </c>
      <c r="H612">
        <v>84.9</v>
      </c>
      <c r="I612" t="s">
        <v>469</v>
      </c>
      <c r="J612" t="s">
        <v>15</v>
      </c>
      <c r="K612" t="s">
        <v>66</v>
      </c>
    </row>
    <row r="613" spans="1:11" x14ac:dyDescent="0.25">
      <c r="A613" t="s">
        <v>11</v>
      </c>
      <c r="B613">
        <v>399526</v>
      </c>
      <c r="C613">
        <v>12923916</v>
      </c>
      <c r="D613">
        <v>12</v>
      </c>
      <c r="E613" t="s">
        <v>1950</v>
      </c>
      <c r="F613" t="s">
        <v>76</v>
      </c>
      <c r="G613">
        <v>3.76</v>
      </c>
      <c r="H613">
        <v>45.12</v>
      </c>
      <c r="I613" t="s">
        <v>1951</v>
      </c>
      <c r="J613" t="s">
        <v>15</v>
      </c>
      <c r="K613" t="s">
        <v>66</v>
      </c>
    </row>
    <row r="614" spans="1:11" x14ac:dyDescent="0.25">
      <c r="A614" t="s">
        <v>11</v>
      </c>
      <c r="B614">
        <v>399526</v>
      </c>
      <c r="C614">
        <v>12923916</v>
      </c>
      <c r="D614">
        <v>1</v>
      </c>
      <c r="E614" t="s">
        <v>1943</v>
      </c>
      <c r="F614" t="s">
        <v>26</v>
      </c>
      <c r="G614">
        <v>45.49</v>
      </c>
      <c r="H614">
        <v>45.49</v>
      </c>
      <c r="I614" t="s">
        <v>1944</v>
      </c>
      <c r="J614" t="s">
        <v>15</v>
      </c>
      <c r="K614" t="s">
        <v>66</v>
      </c>
    </row>
    <row r="615" spans="1:11" x14ac:dyDescent="0.25">
      <c r="A615" t="s">
        <v>11</v>
      </c>
      <c r="B615">
        <v>399526</v>
      </c>
      <c r="C615">
        <v>12923916</v>
      </c>
      <c r="D615">
        <v>8</v>
      </c>
      <c r="E615" t="s">
        <v>1941</v>
      </c>
      <c r="F615" t="s">
        <v>103</v>
      </c>
      <c r="G615">
        <v>5.69</v>
      </c>
      <c r="H615">
        <v>45.52</v>
      </c>
      <c r="I615" t="s">
        <v>1942</v>
      </c>
      <c r="J615" t="s">
        <v>15</v>
      </c>
      <c r="K615" t="s">
        <v>66</v>
      </c>
    </row>
    <row r="616" spans="1:11" x14ac:dyDescent="0.25">
      <c r="A616" t="s">
        <v>11</v>
      </c>
      <c r="B616">
        <v>399526</v>
      </c>
      <c r="C616">
        <v>12923916</v>
      </c>
      <c r="D616">
        <v>1</v>
      </c>
      <c r="E616" t="s">
        <v>1935</v>
      </c>
      <c r="F616" t="s">
        <v>26</v>
      </c>
      <c r="G616">
        <v>45.69</v>
      </c>
      <c r="H616">
        <v>45.69</v>
      </c>
      <c r="I616" t="s">
        <v>1936</v>
      </c>
      <c r="J616" t="s">
        <v>15</v>
      </c>
      <c r="K616" t="s">
        <v>66</v>
      </c>
    </row>
    <row r="617" spans="1:11" x14ac:dyDescent="0.25">
      <c r="A617" t="s">
        <v>11</v>
      </c>
      <c r="B617">
        <v>399526</v>
      </c>
      <c r="C617">
        <v>12923916</v>
      </c>
      <c r="D617">
        <v>1</v>
      </c>
      <c r="E617" t="s">
        <v>1924</v>
      </c>
      <c r="F617" t="s">
        <v>54</v>
      </c>
      <c r="G617">
        <v>45.99</v>
      </c>
      <c r="H617">
        <v>45.99</v>
      </c>
      <c r="I617" t="s">
        <v>1925</v>
      </c>
      <c r="J617" t="s">
        <v>15</v>
      </c>
      <c r="K617" t="s">
        <v>66</v>
      </c>
    </row>
    <row r="618" spans="1:11" x14ac:dyDescent="0.25">
      <c r="A618" t="s">
        <v>11</v>
      </c>
      <c r="B618">
        <v>399526</v>
      </c>
      <c r="C618">
        <v>12923916</v>
      </c>
      <c r="D618">
        <v>1</v>
      </c>
      <c r="E618" t="s">
        <v>1919</v>
      </c>
      <c r="F618" t="s">
        <v>165</v>
      </c>
      <c r="G618">
        <v>45.99</v>
      </c>
      <c r="H618">
        <v>45.99</v>
      </c>
      <c r="I618" t="s">
        <v>1920</v>
      </c>
      <c r="J618" t="s">
        <v>15</v>
      </c>
      <c r="K618" t="s">
        <v>66</v>
      </c>
    </row>
    <row r="619" spans="1:11" x14ac:dyDescent="0.25">
      <c r="A619" t="s">
        <v>11</v>
      </c>
      <c r="B619">
        <v>399526</v>
      </c>
      <c r="C619">
        <v>12923916</v>
      </c>
      <c r="D619">
        <v>1</v>
      </c>
      <c r="E619" t="s">
        <v>1917</v>
      </c>
      <c r="F619" t="s">
        <v>190</v>
      </c>
      <c r="G619">
        <v>45.99</v>
      </c>
      <c r="H619">
        <v>45.99</v>
      </c>
      <c r="I619" t="s">
        <v>1918</v>
      </c>
      <c r="J619" t="s">
        <v>15</v>
      </c>
      <c r="K619" t="s">
        <v>66</v>
      </c>
    </row>
    <row r="620" spans="1:11" x14ac:dyDescent="0.25">
      <c r="A620" t="s">
        <v>11</v>
      </c>
      <c r="B620">
        <v>399526</v>
      </c>
      <c r="C620">
        <v>12923916</v>
      </c>
      <c r="D620">
        <v>1</v>
      </c>
      <c r="E620" t="s">
        <v>1915</v>
      </c>
      <c r="F620" t="s">
        <v>111</v>
      </c>
      <c r="G620">
        <v>45.99</v>
      </c>
      <c r="H620">
        <v>45.99</v>
      </c>
      <c r="I620" t="s">
        <v>1916</v>
      </c>
      <c r="J620" t="s">
        <v>15</v>
      </c>
      <c r="K620" t="s">
        <v>66</v>
      </c>
    </row>
    <row r="621" spans="1:11" x14ac:dyDescent="0.25">
      <c r="A621" t="s">
        <v>11</v>
      </c>
      <c r="B621">
        <v>399526</v>
      </c>
      <c r="C621">
        <v>12923916</v>
      </c>
      <c r="D621">
        <v>3</v>
      </c>
      <c r="E621" t="s">
        <v>1908</v>
      </c>
      <c r="F621" t="s">
        <v>93</v>
      </c>
      <c r="G621">
        <v>15.49</v>
      </c>
      <c r="H621">
        <v>46.47</v>
      </c>
      <c r="I621" t="s">
        <v>1909</v>
      </c>
      <c r="J621" t="s">
        <v>15</v>
      </c>
      <c r="K621" t="s">
        <v>66</v>
      </c>
    </row>
    <row r="622" spans="1:11" x14ac:dyDescent="0.25">
      <c r="A622" t="s">
        <v>11</v>
      </c>
      <c r="B622">
        <v>399526</v>
      </c>
      <c r="C622">
        <v>12923916</v>
      </c>
      <c r="D622">
        <v>3</v>
      </c>
      <c r="E622" t="s">
        <v>935</v>
      </c>
      <c r="F622" t="s">
        <v>93</v>
      </c>
      <c r="G622">
        <v>15.49</v>
      </c>
      <c r="H622">
        <v>46.47</v>
      </c>
      <c r="I622" t="s">
        <v>936</v>
      </c>
      <c r="J622" t="s">
        <v>15</v>
      </c>
      <c r="K622" t="s">
        <v>66</v>
      </c>
    </row>
    <row r="623" spans="1:11" x14ac:dyDescent="0.25">
      <c r="A623" t="s">
        <v>11</v>
      </c>
      <c r="B623">
        <v>399526</v>
      </c>
      <c r="C623">
        <v>12923916</v>
      </c>
      <c r="D623">
        <v>1</v>
      </c>
      <c r="E623" t="s">
        <v>1904</v>
      </c>
      <c r="F623" t="s">
        <v>103</v>
      </c>
      <c r="G623">
        <v>46.69</v>
      </c>
      <c r="H623">
        <v>46.69</v>
      </c>
      <c r="I623" t="s">
        <v>1905</v>
      </c>
      <c r="J623" t="s">
        <v>15</v>
      </c>
      <c r="K623" t="s">
        <v>66</v>
      </c>
    </row>
    <row r="624" spans="1:11" x14ac:dyDescent="0.25">
      <c r="A624" t="s">
        <v>11</v>
      </c>
      <c r="B624">
        <v>399526</v>
      </c>
      <c r="C624">
        <v>12923916</v>
      </c>
      <c r="D624">
        <v>1</v>
      </c>
      <c r="E624" t="s">
        <v>1904</v>
      </c>
      <c r="F624" t="s">
        <v>103</v>
      </c>
      <c r="G624">
        <v>46.69</v>
      </c>
      <c r="H624">
        <v>46.69</v>
      </c>
      <c r="I624" t="s">
        <v>1905</v>
      </c>
      <c r="J624" t="s">
        <v>15</v>
      </c>
      <c r="K624" t="s">
        <v>66</v>
      </c>
    </row>
    <row r="625" spans="1:11" x14ac:dyDescent="0.25">
      <c r="A625" t="s">
        <v>11</v>
      </c>
      <c r="B625">
        <v>399526</v>
      </c>
      <c r="C625">
        <v>12923916</v>
      </c>
      <c r="D625">
        <v>1</v>
      </c>
      <c r="E625" t="s">
        <v>1904</v>
      </c>
      <c r="F625" t="s">
        <v>103</v>
      </c>
      <c r="G625">
        <v>46.69</v>
      </c>
      <c r="H625">
        <v>46.69</v>
      </c>
      <c r="I625" t="s">
        <v>1905</v>
      </c>
      <c r="J625" t="s">
        <v>15</v>
      </c>
      <c r="K625" t="s">
        <v>66</v>
      </c>
    </row>
    <row r="626" spans="1:11" x14ac:dyDescent="0.25">
      <c r="A626" t="s">
        <v>11</v>
      </c>
      <c r="B626">
        <v>399526</v>
      </c>
      <c r="C626">
        <v>12923916</v>
      </c>
      <c r="D626">
        <v>2</v>
      </c>
      <c r="E626" t="s">
        <v>1898</v>
      </c>
      <c r="F626" t="s">
        <v>262</v>
      </c>
      <c r="G626">
        <v>23.49</v>
      </c>
      <c r="H626">
        <v>46.98</v>
      </c>
      <c r="I626" t="s">
        <v>1899</v>
      </c>
      <c r="J626" t="s">
        <v>15</v>
      </c>
      <c r="K626" t="s">
        <v>66</v>
      </c>
    </row>
    <row r="627" spans="1:11" x14ac:dyDescent="0.25">
      <c r="A627" t="s">
        <v>11</v>
      </c>
      <c r="B627">
        <v>399526</v>
      </c>
      <c r="C627">
        <v>12923916</v>
      </c>
      <c r="D627">
        <v>2</v>
      </c>
      <c r="E627" t="s">
        <v>1898</v>
      </c>
      <c r="F627" t="s">
        <v>262</v>
      </c>
      <c r="G627">
        <v>23.49</v>
      </c>
      <c r="H627">
        <v>46.98</v>
      </c>
      <c r="I627" t="s">
        <v>1899</v>
      </c>
      <c r="J627" t="s">
        <v>15</v>
      </c>
      <c r="K627" t="s">
        <v>66</v>
      </c>
    </row>
    <row r="628" spans="1:11" x14ac:dyDescent="0.25">
      <c r="A628" t="s">
        <v>11</v>
      </c>
      <c r="B628">
        <v>399526</v>
      </c>
      <c r="C628">
        <v>12923916</v>
      </c>
      <c r="D628">
        <v>1</v>
      </c>
      <c r="E628" t="s">
        <v>1882</v>
      </c>
      <c r="F628" t="s">
        <v>61</v>
      </c>
      <c r="G628">
        <v>47.29</v>
      </c>
      <c r="H628">
        <v>47.29</v>
      </c>
      <c r="I628" t="s">
        <v>1883</v>
      </c>
      <c r="J628" t="s">
        <v>15</v>
      </c>
      <c r="K628" t="s">
        <v>66</v>
      </c>
    </row>
    <row r="629" spans="1:11" x14ac:dyDescent="0.25">
      <c r="A629" t="s">
        <v>11</v>
      </c>
      <c r="B629">
        <v>399526</v>
      </c>
      <c r="C629">
        <v>12923916</v>
      </c>
      <c r="D629">
        <v>1</v>
      </c>
      <c r="E629" t="s">
        <v>1874</v>
      </c>
      <c r="F629" t="s">
        <v>26</v>
      </c>
      <c r="G629">
        <v>47.49</v>
      </c>
      <c r="H629">
        <v>47.49</v>
      </c>
      <c r="I629" t="s">
        <v>1875</v>
      </c>
      <c r="J629" t="s">
        <v>15</v>
      </c>
      <c r="K629" t="s">
        <v>66</v>
      </c>
    </row>
    <row r="630" spans="1:11" x14ac:dyDescent="0.25">
      <c r="A630" t="s">
        <v>11</v>
      </c>
      <c r="B630">
        <v>399526</v>
      </c>
      <c r="C630">
        <v>12923916</v>
      </c>
      <c r="D630">
        <v>1</v>
      </c>
      <c r="E630" t="s">
        <v>301</v>
      </c>
      <c r="F630" t="s">
        <v>30</v>
      </c>
      <c r="G630">
        <v>82.99</v>
      </c>
      <c r="H630">
        <v>82.99</v>
      </c>
      <c r="I630" t="s">
        <v>302</v>
      </c>
      <c r="J630" t="s">
        <v>15</v>
      </c>
      <c r="K630" t="s">
        <v>66</v>
      </c>
    </row>
    <row r="631" spans="1:11" x14ac:dyDescent="0.25">
      <c r="A631" t="s">
        <v>11</v>
      </c>
      <c r="B631">
        <v>399526</v>
      </c>
      <c r="C631">
        <v>12923916</v>
      </c>
      <c r="D631">
        <v>1</v>
      </c>
      <c r="E631" t="s">
        <v>1098</v>
      </c>
      <c r="F631" t="s">
        <v>1099</v>
      </c>
      <c r="G631">
        <v>82.99</v>
      </c>
      <c r="H631">
        <v>82.99</v>
      </c>
      <c r="I631" t="s">
        <v>1100</v>
      </c>
      <c r="J631" t="s">
        <v>15</v>
      </c>
      <c r="K631" t="s">
        <v>66</v>
      </c>
    </row>
    <row r="632" spans="1:11" x14ac:dyDescent="0.25">
      <c r="A632" t="s">
        <v>11</v>
      </c>
      <c r="B632">
        <v>399526</v>
      </c>
      <c r="C632">
        <v>12923916</v>
      </c>
      <c r="D632">
        <v>4</v>
      </c>
      <c r="E632" t="s">
        <v>1871</v>
      </c>
      <c r="F632" t="s">
        <v>1872</v>
      </c>
      <c r="G632">
        <v>11.88</v>
      </c>
      <c r="H632">
        <v>47.52</v>
      </c>
      <c r="I632" t="s">
        <v>1873</v>
      </c>
      <c r="J632" t="s">
        <v>15</v>
      </c>
      <c r="K632" t="s">
        <v>66</v>
      </c>
    </row>
    <row r="633" spans="1:11" x14ac:dyDescent="0.25">
      <c r="A633" t="s">
        <v>11</v>
      </c>
      <c r="B633">
        <v>399526</v>
      </c>
      <c r="C633">
        <v>12923916</v>
      </c>
      <c r="D633">
        <v>1</v>
      </c>
      <c r="E633" t="s">
        <v>301</v>
      </c>
      <c r="F633" t="s">
        <v>30</v>
      </c>
      <c r="G633">
        <v>82.99</v>
      </c>
      <c r="H633">
        <v>82.99</v>
      </c>
      <c r="I633" t="s">
        <v>302</v>
      </c>
      <c r="J633" t="s">
        <v>15</v>
      </c>
      <c r="K633" t="s">
        <v>66</v>
      </c>
    </row>
    <row r="634" spans="1:11" x14ac:dyDescent="0.25">
      <c r="A634" t="s">
        <v>11</v>
      </c>
      <c r="B634">
        <v>399526</v>
      </c>
      <c r="C634">
        <v>12923916</v>
      </c>
      <c r="D634">
        <v>6</v>
      </c>
      <c r="E634" t="s">
        <v>1856</v>
      </c>
      <c r="F634" t="s">
        <v>103</v>
      </c>
      <c r="G634">
        <v>7.99</v>
      </c>
      <c r="H634">
        <v>47.94</v>
      </c>
      <c r="I634" t="s">
        <v>1857</v>
      </c>
      <c r="J634" t="s">
        <v>15</v>
      </c>
      <c r="K634" t="s">
        <v>66</v>
      </c>
    </row>
    <row r="635" spans="1:11" x14ac:dyDescent="0.25">
      <c r="A635" t="s">
        <v>11</v>
      </c>
      <c r="B635">
        <v>399526</v>
      </c>
      <c r="C635">
        <v>12923916</v>
      </c>
      <c r="D635">
        <v>1</v>
      </c>
      <c r="E635" t="s">
        <v>301</v>
      </c>
      <c r="F635" t="s">
        <v>30</v>
      </c>
      <c r="G635">
        <v>82.99</v>
      </c>
      <c r="H635">
        <v>82.99</v>
      </c>
      <c r="I635" t="s">
        <v>302</v>
      </c>
      <c r="J635" t="s">
        <v>15</v>
      </c>
      <c r="K635" t="s">
        <v>66</v>
      </c>
    </row>
    <row r="636" spans="1:11" x14ac:dyDescent="0.25">
      <c r="A636" t="s">
        <v>11</v>
      </c>
      <c r="B636">
        <v>399526</v>
      </c>
      <c r="C636">
        <v>12923916</v>
      </c>
      <c r="D636">
        <v>4</v>
      </c>
      <c r="E636" t="s">
        <v>1852</v>
      </c>
      <c r="F636" t="s">
        <v>176</v>
      </c>
      <c r="G636">
        <v>11.99</v>
      </c>
      <c r="H636">
        <v>47.96</v>
      </c>
      <c r="I636" t="s">
        <v>1853</v>
      </c>
      <c r="J636" t="s">
        <v>15</v>
      </c>
      <c r="K636" t="s">
        <v>66</v>
      </c>
    </row>
    <row r="637" spans="1:11" x14ac:dyDescent="0.25">
      <c r="A637" t="s">
        <v>11</v>
      </c>
      <c r="B637">
        <v>399526</v>
      </c>
      <c r="C637">
        <v>12923916</v>
      </c>
      <c r="D637">
        <v>1</v>
      </c>
      <c r="E637" t="s">
        <v>301</v>
      </c>
      <c r="F637" t="s">
        <v>30</v>
      </c>
      <c r="G637">
        <v>82.99</v>
      </c>
      <c r="H637">
        <v>82.99</v>
      </c>
      <c r="I637" t="s">
        <v>302</v>
      </c>
      <c r="J637" t="s">
        <v>15</v>
      </c>
      <c r="K637" t="s">
        <v>66</v>
      </c>
    </row>
    <row r="638" spans="1:11" x14ac:dyDescent="0.25">
      <c r="A638" t="s">
        <v>11</v>
      </c>
      <c r="B638">
        <v>399526</v>
      </c>
      <c r="C638">
        <v>12923916</v>
      </c>
      <c r="D638">
        <v>3</v>
      </c>
      <c r="E638" t="s">
        <v>1848</v>
      </c>
      <c r="F638" t="s">
        <v>73</v>
      </c>
      <c r="G638">
        <v>15.99</v>
      </c>
      <c r="H638">
        <v>47.97</v>
      </c>
      <c r="I638" t="s">
        <v>1849</v>
      </c>
      <c r="J638" t="s">
        <v>15</v>
      </c>
      <c r="K638" t="s">
        <v>66</v>
      </c>
    </row>
    <row r="639" spans="1:11" x14ac:dyDescent="0.25">
      <c r="A639" t="s">
        <v>11</v>
      </c>
      <c r="B639">
        <v>399526</v>
      </c>
      <c r="C639">
        <v>12923916</v>
      </c>
      <c r="D639">
        <v>3</v>
      </c>
      <c r="E639" t="s">
        <v>1846</v>
      </c>
      <c r="F639" t="s">
        <v>1728</v>
      </c>
      <c r="G639">
        <v>15.99</v>
      </c>
      <c r="H639">
        <v>47.97</v>
      </c>
      <c r="I639" t="s">
        <v>1847</v>
      </c>
      <c r="J639" t="s">
        <v>15</v>
      </c>
      <c r="K639" t="s">
        <v>66</v>
      </c>
    </row>
    <row r="640" spans="1:11" x14ac:dyDescent="0.25">
      <c r="A640" t="s">
        <v>11</v>
      </c>
      <c r="B640">
        <v>399526</v>
      </c>
      <c r="C640">
        <v>12923916</v>
      </c>
      <c r="D640">
        <v>2</v>
      </c>
      <c r="E640" t="s">
        <v>1838</v>
      </c>
      <c r="F640" t="s">
        <v>1839</v>
      </c>
      <c r="G640">
        <v>23.99</v>
      </c>
      <c r="H640">
        <v>47.98</v>
      </c>
      <c r="I640" t="s">
        <v>1840</v>
      </c>
      <c r="J640" t="s">
        <v>15</v>
      </c>
      <c r="K640" t="s">
        <v>66</v>
      </c>
    </row>
    <row r="641" spans="1:11" x14ac:dyDescent="0.25">
      <c r="A641" t="s">
        <v>11</v>
      </c>
      <c r="B641">
        <v>399526</v>
      </c>
      <c r="C641">
        <v>12923916</v>
      </c>
      <c r="D641">
        <v>1</v>
      </c>
      <c r="E641" t="s">
        <v>1774</v>
      </c>
      <c r="F641" t="s">
        <v>30</v>
      </c>
      <c r="G641">
        <v>48.49</v>
      </c>
      <c r="H641">
        <v>48.49</v>
      </c>
      <c r="I641" t="s">
        <v>1775</v>
      </c>
      <c r="J641" t="s">
        <v>15</v>
      </c>
      <c r="K641" t="s">
        <v>66</v>
      </c>
    </row>
    <row r="642" spans="1:11" x14ac:dyDescent="0.25">
      <c r="A642" t="s">
        <v>11</v>
      </c>
      <c r="B642">
        <v>399526</v>
      </c>
      <c r="C642">
        <v>12923916</v>
      </c>
      <c r="D642">
        <v>1</v>
      </c>
      <c r="E642" t="s">
        <v>1808</v>
      </c>
      <c r="F642" t="s">
        <v>30</v>
      </c>
      <c r="G642">
        <v>48.99</v>
      </c>
      <c r="H642">
        <v>48.99</v>
      </c>
      <c r="I642" t="s">
        <v>1809</v>
      </c>
      <c r="J642" t="s">
        <v>15</v>
      </c>
      <c r="K642" t="s">
        <v>66</v>
      </c>
    </row>
    <row r="643" spans="1:11" x14ac:dyDescent="0.25">
      <c r="A643" t="s">
        <v>11</v>
      </c>
      <c r="B643">
        <v>399526</v>
      </c>
      <c r="C643">
        <v>12923916</v>
      </c>
      <c r="D643">
        <v>1</v>
      </c>
      <c r="E643" t="s">
        <v>1806</v>
      </c>
      <c r="F643" t="s">
        <v>262</v>
      </c>
      <c r="G643">
        <v>48.99</v>
      </c>
      <c r="H643">
        <v>48.99</v>
      </c>
      <c r="I643" t="s">
        <v>1807</v>
      </c>
      <c r="J643" t="s">
        <v>15</v>
      </c>
      <c r="K643" t="s">
        <v>66</v>
      </c>
    </row>
    <row r="644" spans="1:11" x14ac:dyDescent="0.25">
      <c r="A644" t="s">
        <v>11</v>
      </c>
      <c r="B644">
        <v>399526</v>
      </c>
      <c r="C644">
        <v>12923916</v>
      </c>
      <c r="D644">
        <v>4</v>
      </c>
      <c r="E644" t="s">
        <v>1107</v>
      </c>
      <c r="F644" t="s">
        <v>36</v>
      </c>
      <c r="G644">
        <v>20.49</v>
      </c>
      <c r="H644">
        <v>81.96</v>
      </c>
      <c r="I644" t="s">
        <v>1108</v>
      </c>
      <c r="J644" t="s">
        <v>15</v>
      </c>
      <c r="K644" t="s">
        <v>66</v>
      </c>
    </row>
    <row r="645" spans="1:11" x14ac:dyDescent="0.25">
      <c r="A645" t="s">
        <v>11</v>
      </c>
      <c r="B645">
        <v>399526</v>
      </c>
      <c r="C645">
        <v>12923916</v>
      </c>
      <c r="D645">
        <v>4</v>
      </c>
      <c r="E645" t="s">
        <v>1804</v>
      </c>
      <c r="F645" t="s">
        <v>51</v>
      </c>
      <c r="G645">
        <v>12.29</v>
      </c>
      <c r="H645">
        <v>49.16</v>
      </c>
      <c r="I645" t="s">
        <v>1805</v>
      </c>
      <c r="J645" t="s">
        <v>15</v>
      </c>
      <c r="K645" t="s">
        <v>66</v>
      </c>
    </row>
    <row r="646" spans="1:11" x14ac:dyDescent="0.25">
      <c r="A646" t="s">
        <v>11</v>
      </c>
      <c r="B646">
        <v>399526</v>
      </c>
      <c r="C646">
        <v>12923916</v>
      </c>
      <c r="D646">
        <v>1</v>
      </c>
      <c r="E646" t="s">
        <v>545</v>
      </c>
      <c r="F646" t="s">
        <v>93</v>
      </c>
      <c r="G646">
        <v>49.99</v>
      </c>
      <c r="H646">
        <v>49.99</v>
      </c>
      <c r="I646" t="s">
        <v>546</v>
      </c>
      <c r="J646" t="s">
        <v>15</v>
      </c>
      <c r="K646" t="s">
        <v>66</v>
      </c>
    </row>
    <row r="647" spans="1:11" x14ac:dyDescent="0.25">
      <c r="A647" t="s">
        <v>11</v>
      </c>
      <c r="B647">
        <v>399526</v>
      </c>
      <c r="C647">
        <v>12923916</v>
      </c>
      <c r="D647">
        <v>1</v>
      </c>
      <c r="E647" t="s">
        <v>1763</v>
      </c>
      <c r="F647" t="s">
        <v>1764</v>
      </c>
      <c r="G647">
        <v>49.99</v>
      </c>
      <c r="H647">
        <v>49.99</v>
      </c>
      <c r="I647" t="s">
        <v>1765</v>
      </c>
      <c r="J647" t="s">
        <v>15</v>
      </c>
      <c r="K647" t="s">
        <v>66</v>
      </c>
    </row>
    <row r="648" spans="1:11" x14ac:dyDescent="0.25">
      <c r="A648" t="s">
        <v>11</v>
      </c>
      <c r="B648">
        <v>399526</v>
      </c>
      <c r="C648">
        <v>12923916</v>
      </c>
      <c r="D648">
        <v>1</v>
      </c>
      <c r="E648" t="s">
        <v>545</v>
      </c>
      <c r="F648" t="s">
        <v>93</v>
      </c>
      <c r="G648">
        <v>49.99</v>
      </c>
      <c r="H648">
        <v>49.99</v>
      </c>
      <c r="I648" t="s">
        <v>546</v>
      </c>
      <c r="J648" t="s">
        <v>15</v>
      </c>
      <c r="K648" t="s">
        <v>66</v>
      </c>
    </row>
    <row r="649" spans="1:11" x14ac:dyDescent="0.25">
      <c r="A649" t="s">
        <v>11</v>
      </c>
      <c r="B649">
        <v>399526</v>
      </c>
      <c r="C649">
        <v>12923916</v>
      </c>
      <c r="D649">
        <v>1</v>
      </c>
      <c r="E649" t="s">
        <v>1116</v>
      </c>
      <c r="F649" t="s">
        <v>54</v>
      </c>
      <c r="G649">
        <v>80.989999999999995</v>
      </c>
      <c r="H649">
        <v>80.989999999999995</v>
      </c>
      <c r="I649" t="s">
        <v>1117</v>
      </c>
      <c r="J649" t="s">
        <v>15</v>
      </c>
      <c r="K649" t="s">
        <v>66</v>
      </c>
    </row>
    <row r="650" spans="1:11" x14ac:dyDescent="0.25">
      <c r="A650" t="s">
        <v>11</v>
      </c>
      <c r="B650">
        <v>399526</v>
      </c>
      <c r="C650">
        <v>12923916</v>
      </c>
      <c r="D650">
        <v>1</v>
      </c>
      <c r="E650" t="s">
        <v>1118</v>
      </c>
      <c r="F650" t="s">
        <v>111</v>
      </c>
      <c r="G650">
        <v>80.989999999999995</v>
      </c>
      <c r="H650">
        <v>80.989999999999995</v>
      </c>
      <c r="I650" t="s">
        <v>1119</v>
      </c>
      <c r="J650" t="s">
        <v>15</v>
      </c>
      <c r="K650" t="s">
        <v>66</v>
      </c>
    </row>
    <row r="651" spans="1:11" x14ac:dyDescent="0.25">
      <c r="A651" t="s">
        <v>11</v>
      </c>
      <c r="B651">
        <v>399526</v>
      </c>
      <c r="C651">
        <v>12923916</v>
      </c>
      <c r="D651">
        <v>1</v>
      </c>
      <c r="E651" t="s">
        <v>545</v>
      </c>
      <c r="F651" t="s">
        <v>93</v>
      </c>
      <c r="G651">
        <v>49.99</v>
      </c>
      <c r="H651">
        <v>49.99</v>
      </c>
      <c r="I651" t="s">
        <v>546</v>
      </c>
      <c r="J651" t="s">
        <v>15</v>
      </c>
      <c r="K651" t="s">
        <v>66</v>
      </c>
    </row>
    <row r="652" spans="1:11" x14ac:dyDescent="0.25">
      <c r="A652" t="s">
        <v>11</v>
      </c>
      <c r="B652">
        <v>399526</v>
      </c>
      <c r="C652">
        <v>12923916</v>
      </c>
      <c r="D652">
        <v>1</v>
      </c>
      <c r="E652" t="s">
        <v>1122</v>
      </c>
      <c r="F652" t="s">
        <v>259</v>
      </c>
      <c r="G652">
        <v>80.260000000000005</v>
      </c>
      <c r="H652">
        <v>80.260000000000005</v>
      </c>
      <c r="I652" t="s">
        <v>1123</v>
      </c>
      <c r="J652" t="s">
        <v>15</v>
      </c>
      <c r="K652" t="s">
        <v>66</v>
      </c>
    </row>
    <row r="653" spans="1:11" x14ac:dyDescent="0.25">
      <c r="A653" t="s">
        <v>11</v>
      </c>
      <c r="B653">
        <v>399526</v>
      </c>
      <c r="C653">
        <v>12923916</v>
      </c>
      <c r="D653">
        <v>1</v>
      </c>
      <c r="E653" t="s">
        <v>1759</v>
      </c>
      <c r="F653" t="s">
        <v>127</v>
      </c>
      <c r="G653">
        <v>49.99</v>
      </c>
      <c r="H653">
        <v>49.99</v>
      </c>
      <c r="I653" t="s">
        <v>1760</v>
      </c>
      <c r="J653" t="s">
        <v>15</v>
      </c>
      <c r="K653" t="s">
        <v>66</v>
      </c>
    </row>
    <row r="654" spans="1:11" x14ac:dyDescent="0.25">
      <c r="A654" t="s">
        <v>11</v>
      </c>
      <c r="B654">
        <v>399526</v>
      </c>
      <c r="C654">
        <v>12923916</v>
      </c>
      <c r="D654">
        <v>1</v>
      </c>
      <c r="E654" t="s">
        <v>1124</v>
      </c>
      <c r="F654" t="s">
        <v>1125</v>
      </c>
      <c r="G654">
        <v>80.19</v>
      </c>
      <c r="H654">
        <v>80.19</v>
      </c>
      <c r="I654" t="s">
        <v>1126</v>
      </c>
      <c r="J654" t="s">
        <v>15</v>
      </c>
      <c r="K654" t="s">
        <v>66</v>
      </c>
    </row>
    <row r="655" spans="1:11" x14ac:dyDescent="0.25">
      <c r="A655" t="s">
        <v>11</v>
      </c>
      <c r="B655">
        <v>399526</v>
      </c>
      <c r="C655">
        <v>12923916</v>
      </c>
      <c r="D655">
        <v>2</v>
      </c>
      <c r="E655" t="s">
        <v>308</v>
      </c>
      <c r="F655" t="s">
        <v>195</v>
      </c>
      <c r="G655">
        <v>40.090000000000003</v>
      </c>
      <c r="H655">
        <v>80.180000000000007</v>
      </c>
      <c r="I655" t="s">
        <v>309</v>
      </c>
      <c r="J655" t="s">
        <v>15</v>
      </c>
      <c r="K655" t="s">
        <v>66</v>
      </c>
    </row>
    <row r="656" spans="1:11" x14ac:dyDescent="0.25">
      <c r="A656" t="s">
        <v>11</v>
      </c>
      <c r="B656">
        <v>399526</v>
      </c>
      <c r="C656">
        <v>12923916</v>
      </c>
      <c r="D656">
        <v>1</v>
      </c>
      <c r="E656" t="s">
        <v>1755</v>
      </c>
      <c r="F656" t="s">
        <v>304</v>
      </c>
      <c r="G656">
        <v>50.79</v>
      </c>
      <c r="H656">
        <v>50.79</v>
      </c>
      <c r="I656" t="s">
        <v>1756</v>
      </c>
      <c r="J656" t="s">
        <v>15</v>
      </c>
      <c r="K656" t="s">
        <v>66</v>
      </c>
    </row>
    <row r="657" spans="1:11" x14ac:dyDescent="0.25">
      <c r="A657" t="s">
        <v>11</v>
      </c>
      <c r="B657">
        <v>399526</v>
      </c>
      <c r="C657">
        <v>12923916</v>
      </c>
      <c r="D657">
        <v>6</v>
      </c>
      <c r="E657" t="s">
        <v>1197</v>
      </c>
      <c r="F657" t="s">
        <v>93</v>
      </c>
      <c r="G657">
        <v>8.49</v>
      </c>
      <c r="H657">
        <v>50.94</v>
      </c>
      <c r="I657" t="s">
        <v>1198</v>
      </c>
      <c r="J657" t="s">
        <v>15</v>
      </c>
      <c r="K657" t="s">
        <v>66</v>
      </c>
    </row>
    <row r="658" spans="1:11" x14ac:dyDescent="0.25">
      <c r="A658" t="s">
        <v>11</v>
      </c>
      <c r="B658">
        <v>399526</v>
      </c>
      <c r="C658">
        <v>12923916</v>
      </c>
      <c r="D658">
        <v>1</v>
      </c>
      <c r="E658" t="s">
        <v>495</v>
      </c>
      <c r="F658" t="s">
        <v>496</v>
      </c>
      <c r="G658">
        <v>79.989999999999995</v>
      </c>
      <c r="H658">
        <v>79.989999999999995</v>
      </c>
      <c r="I658" t="s">
        <v>497</v>
      </c>
      <c r="J658" t="s">
        <v>15</v>
      </c>
      <c r="K658" t="s">
        <v>66</v>
      </c>
    </row>
    <row r="659" spans="1:11" x14ac:dyDescent="0.25">
      <c r="A659" t="s">
        <v>11</v>
      </c>
      <c r="B659">
        <v>399526</v>
      </c>
      <c r="C659">
        <v>12923916</v>
      </c>
      <c r="D659">
        <v>6</v>
      </c>
      <c r="E659" t="s">
        <v>1751</v>
      </c>
      <c r="F659" t="s">
        <v>705</v>
      </c>
      <c r="G659">
        <v>8.49</v>
      </c>
      <c r="H659">
        <v>50.94</v>
      </c>
      <c r="I659" t="s">
        <v>1752</v>
      </c>
      <c r="J659" t="s">
        <v>15</v>
      </c>
      <c r="K659" t="s">
        <v>66</v>
      </c>
    </row>
    <row r="660" spans="1:11" x14ac:dyDescent="0.25">
      <c r="A660" t="s">
        <v>11</v>
      </c>
      <c r="B660">
        <v>399526</v>
      </c>
      <c r="C660">
        <v>12923916</v>
      </c>
      <c r="D660">
        <v>1</v>
      </c>
      <c r="E660" t="s">
        <v>495</v>
      </c>
      <c r="F660" t="s">
        <v>496</v>
      </c>
      <c r="G660">
        <v>79.989999999999995</v>
      </c>
      <c r="H660">
        <v>79.989999999999995</v>
      </c>
      <c r="I660" t="s">
        <v>497</v>
      </c>
      <c r="J660" t="s">
        <v>15</v>
      </c>
      <c r="K660" t="s">
        <v>66</v>
      </c>
    </row>
    <row r="661" spans="1:11" x14ac:dyDescent="0.25">
      <c r="A661" t="s">
        <v>11</v>
      </c>
      <c r="B661">
        <v>399526</v>
      </c>
      <c r="C661">
        <v>12923916</v>
      </c>
      <c r="D661">
        <v>3</v>
      </c>
      <c r="E661" t="s">
        <v>1749</v>
      </c>
      <c r="F661" t="s">
        <v>195</v>
      </c>
      <c r="G661">
        <v>16.989999999999998</v>
      </c>
      <c r="H661">
        <v>50.97</v>
      </c>
      <c r="I661" t="s">
        <v>1750</v>
      </c>
      <c r="J661" t="s">
        <v>15</v>
      </c>
      <c r="K661" t="s">
        <v>66</v>
      </c>
    </row>
    <row r="662" spans="1:11" x14ac:dyDescent="0.25">
      <c r="A662" t="s">
        <v>11</v>
      </c>
      <c r="B662">
        <v>399526</v>
      </c>
      <c r="C662">
        <v>12923916</v>
      </c>
      <c r="D662">
        <v>1</v>
      </c>
      <c r="E662" t="s">
        <v>1732</v>
      </c>
      <c r="F662" t="s">
        <v>190</v>
      </c>
      <c r="G662">
        <v>51.49</v>
      </c>
      <c r="H662">
        <v>51.49</v>
      </c>
      <c r="I662" t="s">
        <v>1733</v>
      </c>
      <c r="J662" t="s">
        <v>15</v>
      </c>
      <c r="K662" t="s">
        <v>66</v>
      </c>
    </row>
    <row r="663" spans="1:11" x14ac:dyDescent="0.25">
      <c r="A663" t="s">
        <v>11</v>
      </c>
      <c r="B663">
        <v>399526</v>
      </c>
      <c r="C663">
        <v>12923916</v>
      </c>
      <c r="D663">
        <v>1</v>
      </c>
      <c r="E663" t="s">
        <v>1730</v>
      </c>
      <c r="F663" t="s">
        <v>22</v>
      </c>
      <c r="G663">
        <v>51.87</v>
      </c>
      <c r="H663">
        <v>51.87</v>
      </c>
      <c r="I663" t="s">
        <v>1731</v>
      </c>
      <c r="J663" t="s">
        <v>15</v>
      </c>
      <c r="K663" t="s">
        <v>66</v>
      </c>
    </row>
    <row r="664" spans="1:11" x14ac:dyDescent="0.25">
      <c r="A664" t="s">
        <v>11</v>
      </c>
      <c r="B664">
        <v>399526</v>
      </c>
      <c r="C664">
        <v>12923916</v>
      </c>
      <c r="D664">
        <v>8</v>
      </c>
      <c r="E664" t="s">
        <v>1727</v>
      </c>
      <c r="F664" t="s">
        <v>1728</v>
      </c>
      <c r="G664">
        <v>6.49</v>
      </c>
      <c r="H664">
        <v>51.92</v>
      </c>
      <c r="I664" t="s">
        <v>1729</v>
      </c>
      <c r="J664" t="s">
        <v>15</v>
      </c>
      <c r="K664" t="s">
        <v>66</v>
      </c>
    </row>
    <row r="665" spans="1:11" x14ac:dyDescent="0.25">
      <c r="A665" t="s">
        <v>11</v>
      </c>
      <c r="B665">
        <v>399526</v>
      </c>
      <c r="C665">
        <v>12923916</v>
      </c>
      <c r="D665">
        <v>4</v>
      </c>
      <c r="E665" t="s">
        <v>1723</v>
      </c>
      <c r="F665" t="s">
        <v>262</v>
      </c>
      <c r="G665">
        <v>12.99</v>
      </c>
      <c r="H665">
        <v>51.96</v>
      </c>
      <c r="I665" t="s">
        <v>1724</v>
      </c>
      <c r="J665" t="s">
        <v>15</v>
      </c>
      <c r="K665" t="s">
        <v>66</v>
      </c>
    </row>
    <row r="666" spans="1:11" x14ac:dyDescent="0.25">
      <c r="A666" t="s">
        <v>11</v>
      </c>
      <c r="B666">
        <v>399526</v>
      </c>
      <c r="C666">
        <v>12923916</v>
      </c>
      <c r="D666">
        <v>2</v>
      </c>
      <c r="E666" t="s">
        <v>1719</v>
      </c>
      <c r="F666" t="s">
        <v>54</v>
      </c>
      <c r="G666">
        <v>25.99</v>
      </c>
      <c r="H666">
        <v>51.98</v>
      </c>
      <c r="I666" t="s">
        <v>1720</v>
      </c>
      <c r="J666" t="s">
        <v>15</v>
      </c>
      <c r="K666" t="s">
        <v>66</v>
      </c>
    </row>
    <row r="667" spans="1:11" x14ac:dyDescent="0.25">
      <c r="A667" t="s">
        <v>11</v>
      </c>
      <c r="B667">
        <v>399526</v>
      </c>
      <c r="C667">
        <v>12923916</v>
      </c>
      <c r="D667">
        <v>1</v>
      </c>
      <c r="E667" t="s">
        <v>1701</v>
      </c>
      <c r="F667" t="s">
        <v>30</v>
      </c>
      <c r="G667">
        <v>51.99</v>
      </c>
      <c r="H667">
        <v>51.99</v>
      </c>
      <c r="I667" t="s">
        <v>1702</v>
      </c>
      <c r="J667" t="s">
        <v>15</v>
      </c>
      <c r="K667" t="s">
        <v>66</v>
      </c>
    </row>
    <row r="668" spans="1:11" x14ac:dyDescent="0.25">
      <c r="A668" t="s">
        <v>11</v>
      </c>
      <c r="B668">
        <v>399526</v>
      </c>
      <c r="C668">
        <v>12923916</v>
      </c>
      <c r="D668">
        <v>1</v>
      </c>
      <c r="E668" t="s">
        <v>1138</v>
      </c>
      <c r="F668" t="s">
        <v>127</v>
      </c>
      <c r="G668">
        <v>79.989999999999995</v>
      </c>
      <c r="H668">
        <v>79.989999999999995</v>
      </c>
      <c r="I668" t="s">
        <v>1139</v>
      </c>
      <c r="J668" t="s">
        <v>15</v>
      </c>
      <c r="K668" t="s">
        <v>66</v>
      </c>
    </row>
    <row r="669" spans="1:11" x14ac:dyDescent="0.25">
      <c r="A669" t="s">
        <v>11</v>
      </c>
      <c r="B669">
        <v>399526</v>
      </c>
      <c r="C669">
        <v>12923916</v>
      </c>
      <c r="D669">
        <v>1</v>
      </c>
      <c r="E669" t="s">
        <v>1701</v>
      </c>
      <c r="F669" t="s">
        <v>30</v>
      </c>
      <c r="G669">
        <v>51.99</v>
      </c>
      <c r="H669">
        <v>51.99</v>
      </c>
      <c r="I669" t="s">
        <v>1702</v>
      </c>
      <c r="J669" t="s">
        <v>15</v>
      </c>
      <c r="K669" t="s">
        <v>66</v>
      </c>
    </row>
    <row r="670" spans="1:11" x14ac:dyDescent="0.25">
      <c r="A670" t="s">
        <v>11</v>
      </c>
      <c r="B670">
        <v>399526</v>
      </c>
      <c r="C670">
        <v>12923916</v>
      </c>
      <c r="D670">
        <v>1</v>
      </c>
      <c r="E670" t="s">
        <v>1691</v>
      </c>
      <c r="F670" t="s">
        <v>1272</v>
      </c>
      <c r="G670">
        <v>52.39</v>
      </c>
      <c r="H670">
        <v>52.39</v>
      </c>
      <c r="I670" t="s">
        <v>1692</v>
      </c>
      <c r="J670" t="s">
        <v>15</v>
      </c>
      <c r="K670" t="s">
        <v>66</v>
      </c>
    </row>
    <row r="671" spans="1:11" x14ac:dyDescent="0.25">
      <c r="A671" t="s">
        <v>11</v>
      </c>
      <c r="B671">
        <v>399526</v>
      </c>
      <c r="C671">
        <v>12923916</v>
      </c>
      <c r="D671">
        <v>1</v>
      </c>
      <c r="E671" t="s">
        <v>806</v>
      </c>
      <c r="F671" t="s">
        <v>165</v>
      </c>
      <c r="G671">
        <v>52.49</v>
      </c>
      <c r="H671">
        <v>52.49</v>
      </c>
      <c r="I671" t="s">
        <v>807</v>
      </c>
      <c r="J671" t="s">
        <v>15</v>
      </c>
      <c r="K671" t="s">
        <v>66</v>
      </c>
    </row>
    <row r="672" spans="1:11" x14ac:dyDescent="0.25">
      <c r="A672" t="s">
        <v>11</v>
      </c>
      <c r="B672">
        <v>399526</v>
      </c>
      <c r="C672">
        <v>12923916</v>
      </c>
      <c r="D672">
        <v>1</v>
      </c>
      <c r="E672" t="s">
        <v>806</v>
      </c>
      <c r="F672" t="s">
        <v>165</v>
      </c>
      <c r="G672">
        <v>52.49</v>
      </c>
      <c r="H672">
        <v>52.49</v>
      </c>
      <c r="I672" t="s">
        <v>807</v>
      </c>
      <c r="J672" t="s">
        <v>15</v>
      </c>
      <c r="K672" t="s">
        <v>66</v>
      </c>
    </row>
    <row r="673" spans="1:11" x14ac:dyDescent="0.25">
      <c r="A673" t="s">
        <v>11</v>
      </c>
      <c r="B673">
        <v>399526</v>
      </c>
      <c r="C673">
        <v>12923916</v>
      </c>
      <c r="D673">
        <v>1</v>
      </c>
      <c r="E673" t="s">
        <v>500</v>
      </c>
      <c r="F673" t="s">
        <v>165</v>
      </c>
      <c r="G673">
        <v>53.19</v>
      </c>
      <c r="H673">
        <v>53.19</v>
      </c>
      <c r="I673" t="s">
        <v>501</v>
      </c>
      <c r="J673" t="s">
        <v>15</v>
      </c>
      <c r="K673" t="s">
        <v>66</v>
      </c>
    </row>
    <row r="674" spans="1:11" x14ac:dyDescent="0.25">
      <c r="A674" t="s">
        <v>11</v>
      </c>
      <c r="B674">
        <v>399526</v>
      </c>
      <c r="C674">
        <v>12923916</v>
      </c>
      <c r="D674">
        <v>2</v>
      </c>
      <c r="E674" t="s">
        <v>1148</v>
      </c>
      <c r="F674" t="s">
        <v>195</v>
      </c>
      <c r="G674">
        <v>39.99</v>
      </c>
      <c r="H674">
        <v>79.98</v>
      </c>
      <c r="I674" t="s">
        <v>1149</v>
      </c>
      <c r="J674" t="s">
        <v>15</v>
      </c>
      <c r="K674" t="s">
        <v>66</v>
      </c>
    </row>
    <row r="675" spans="1:11" x14ac:dyDescent="0.25">
      <c r="A675" t="s">
        <v>11</v>
      </c>
      <c r="B675">
        <v>399526</v>
      </c>
      <c r="C675">
        <v>12923916</v>
      </c>
      <c r="D675">
        <v>4</v>
      </c>
      <c r="E675" t="s">
        <v>1150</v>
      </c>
      <c r="F675" t="s">
        <v>100</v>
      </c>
      <c r="G675">
        <v>19.989999999999998</v>
      </c>
      <c r="H675">
        <v>79.959999999999994</v>
      </c>
      <c r="I675" t="s">
        <v>1151</v>
      </c>
      <c r="J675" t="s">
        <v>15</v>
      </c>
      <c r="K675" t="s">
        <v>66</v>
      </c>
    </row>
    <row r="676" spans="1:11" x14ac:dyDescent="0.25">
      <c r="A676" t="s">
        <v>11</v>
      </c>
      <c r="B676">
        <v>399526</v>
      </c>
      <c r="C676">
        <v>12923916</v>
      </c>
      <c r="D676">
        <v>2</v>
      </c>
      <c r="E676" t="s">
        <v>1665</v>
      </c>
      <c r="F676" t="s">
        <v>387</v>
      </c>
      <c r="G676">
        <v>26.99</v>
      </c>
      <c r="H676">
        <v>53.98</v>
      </c>
      <c r="I676" t="s">
        <v>1666</v>
      </c>
      <c r="J676" t="s">
        <v>15</v>
      </c>
      <c r="K676" t="s">
        <v>66</v>
      </c>
    </row>
    <row r="677" spans="1:11" x14ac:dyDescent="0.25">
      <c r="A677" t="s">
        <v>11</v>
      </c>
      <c r="B677">
        <v>399526</v>
      </c>
      <c r="C677">
        <v>12923916</v>
      </c>
      <c r="D677">
        <v>1</v>
      </c>
      <c r="E677" t="s">
        <v>186</v>
      </c>
      <c r="F677" t="s">
        <v>187</v>
      </c>
      <c r="G677">
        <v>53.99</v>
      </c>
      <c r="H677">
        <v>53.99</v>
      </c>
      <c r="I677" t="s">
        <v>188</v>
      </c>
      <c r="J677" t="s">
        <v>15</v>
      </c>
      <c r="K677" t="s">
        <v>66</v>
      </c>
    </row>
    <row r="678" spans="1:11" x14ac:dyDescent="0.25">
      <c r="A678" t="s">
        <v>11</v>
      </c>
      <c r="B678">
        <v>399526</v>
      </c>
      <c r="C678">
        <v>12923916</v>
      </c>
      <c r="D678">
        <v>1</v>
      </c>
      <c r="E678" t="s">
        <v>1657</v>
      </c>
      <c r="F678" t="s">
        <v>427</v>
      </c>
      <c r="G678">
        <v>54</v>
      </c>
      <c r="H678">
        <v>54</v>
      </c>
      <c r="I678" t="s">
        <v>1658</v>
      </c>
      <c r="J678" t="s">
        <v>15</v>
      </c>
      <c r="K678" t="s">
        <v>66</v>
      </c>
    </row>
    <row r="679" spans="1:11" x14ac:dyDescent="0.25">
      <c r="A679" t="s">
        <v>11</v>
      </c>
      <c r="B679">
        <v>399526</v>
      </c>
      <c r="C679">
        <v>12923916</v>
      </c>
      <c r="D679">
        <v>1</v>
      </c>
      <c r="E679" t="s">
        <v>1156</v>
      </c>
      <c r="F679" t="s">
        <v>532</v>
      </c>
      <c r="G679">
        <v>78.989999999999995</v>
      </c>
      <c r="H679">
        <v>78.989999999999995</v>
      </c>
      <c r="I679" t="s">
        <v>1157</v>
      </c>
      <c r="J679" t="s">
        <v>15</v>
      </c>
      <c r="K679" t="s">
        <v>66</v>
      </c>
    </row>
    <row r="680" spans="1:11" x14ac:dyDescent="0.25">
      <c r="A680" t="s">
        <v>11</v>
      </c>
      <c r="B680">
        <v>399526</v>
      </c>
      <c r="C680">
        <v>12923916</v>
      </c>
      <c r="D680">
        <v>10</v>
      </c>
      <c r="E680" t="s">
        <v>1651</v>
      </c>
      <c r="F680" t="s">
        <v>13</v>
      </c>
      <c r="G680">
        <v>5.49</v>
      </c>
      <c r="H680">
        <v>54.9</v>
      </c>
      <c r="I680" t="s">
        <v>1652</v>
      </c>
      <c r="J680" t="s">
        <v>15</v>
      </c>
      <c r="K680" t="s">
        <v>66</v>
      </c>
    </row>
    <row r="681" spans="1:11" x14ac:dyDescent="0.25">
      <c r="A681" t="s">
        <v>11</v>
      </c>
      <c r="B681">
        <v>399526</v>
      </c>
      <c r="C681">
        <v>12923916</v>
      </c>
      <c r="D681">
        <v>2</v>
      </c>
      <c r="E681" t="s">
        <v>1647</v>
      </c>
      <c r="F681" t="s">
        <v>195</v>
      </c>
      <c r="G681">
        <v>27.49</v>
      </c>
      <c r="H681">
        <v>54.98</v>
      </c>
      <c r="I681" t="s">
        <v>1648</v>
      </c>
      <c r="J681" t="s">
        <v>15</v>
      </c>
      <c r="K681" t="s">
        <v>66</v>
      </c>
    </row>
    <row r="682" spans="1:11" x14ac:dyDescent="0.25">
      <c r="A682" t="s">
        <v>11</v>
      </c>
      <c r="B682">
        <v>399526</v>
      </c>
      <c r="C682">
        <v>12923916</v>
      </c>
      <c r="D682">
        <v>2</v>
      </c>
      <c r="E682" t="s">
        <v>1645</v>
      </c>
      <c r="F682" t="s">
        <v>195</v>
      </c>
      <c r="G682">
        <v>27.49</v>
      </c>
      <c r="H682">
        <v>54.98</v>
      </c>
      <c r="I682" t="s">
        <v>1646</v>
      </c>
      <c r="J682" t="s">
        <v>15</v>
      </c>
      <c r="K682" t="s">
        <v>66</v>
      </c>
    </row>
    <row r="683" spans="1:11" x14ac:dyDescent="0.25">
      <c r="A683" t="s">
        <v>11</v>
      </c>
      <c r="B683">
        <v>399526</v>
      </c>
      <c r="C683">
        <v>12923916</v>
      </c>
      <c r="D683">
        <v>1</v>
      </c>
      <c r="E683" t="s">
        <v>1632</v>
      </c>
      <c r="F683" t="s">
        <v>304</v>
      </c>
      <c r="G683">
        <v>55.22</v>
      </c>
      <c r="H683">
        <v>55.22</v>
      </c>
      <c r="I683" t="s">
        <v>1633</v>
      </c>
      <c r="J683" t="s">
        <v>15</v>
      </c>
      <c r="K683" t="s">
        <v>66</v>
      </c>
    </row>
    <row r="684" spans="1:11" x14ac:dyDescent="0.25">
      <c r="A684" t="s">
        <v>11</v>
      </c>
      <c r="B684">
        <v>399526</v>
      </c>
      <c r="C684">
        <v>12923916</v>
      </c>
      <c r="D684">
        <v>1</v>
      </c>
      <c r="E684" t="s">
        <v>1628</v>
      </c>
      <c r="F684" t="s">
        <v>103</v>
      </c>
      <c r="G684">
        <v>55.49</v>
      </c>
      <c r="H684">
        <v>55.49</v>
      </c>
      <c r="I684" t="s">
        <v>1629</v>
      </c>
      <c r="J684" t="s">
        <v>15</v>
      </c>
      <c r="K684" t="s">
        <v>66</v>
      </c>
    </row>
    <row r="685" spans="1:11" x14ac:dyDescent="0.25">
      <c r="A685" t="s">
        <v>11</v>
      </c>
      <c r="B685">
        <v>399526</v>
      </c>
      <c r="C685">
        <v>12923916</v>
      </c>
      <c r="D685">
        <v>1</v>
      </c>
      <c r="E685" t="s">
        <v>1626</v>
      </c>
      <c r="F685" t="s">
        <v>1125</v>
      </c>
      <c r="G685">
        <v>55.59</v>
      </c>
      <c r="H685">
        <v>55.59</v>
      </c>
      <c r="I685" t="s">
        <v>1627</v>
      </c>
      <c r="J685" t="s">
        <v>15</v>
      </c>
      <c r="K685" t="s">
        <v>66</v>
      </c>
    </row>
    <row r="686" spans="1:11" x14ac:dyDescent="0.25">
      <c r="A686" t="s">
        <v>11</v>
      </c>
      <c r="B686">
        <v>399526</v>
      </c>
      <c r="C686">
        <v>12923916</v>
      </c>
      <c r="D686">
        <v>4</v>
      </c>
      <c r="E686" t="s">
        <v>1621</v>
      </c>
      <c r="F686" t="s">
        <v>73</v>
      </c>
      <c r="G686">
        <v>13.99</v>
      </c>
      <c r="H686">
        <v>55.96</v>
      </c>
      <c r="I686" t="s">
        <v>1622</v>
      </c>
      <c r="J686" t="s">
        <v>15</v>
      </c>
      <c r="K686" t="s">
        <v>66</v>
      </c>
    </row>
    <row r="687" spans="1:11" x14ac:dyDescent="0.25">
      <c r="A687" t="s">
        <v>11</v>
      </c>
      <c r="B687">
        <v>399526</v>
      </c>
      <c r="C687">
        <v>12923916</v>
      </c>
      <c r="D687">
        <v>1</v>
      </c>
      <c r="E687" t="s">
        <v>1584</v>
      </c>
      <c r="F687" t="s">
        <v>187</v>
      </c>
      <c r="G687">
        <v>57.99</v>
      </c>
      <c r="H687">
        <v>57.99</v>
      </c>
      <c r="I687" t="s">
        <v>1585</v>
      </c>
      <c r="J687" t="s">
        <v>15</v>
      </c>
      <c r="K687" t="s">
        <v>66</v>
      </c>
    </row>
    <row r="688" spans="1:11" x14ac:dyDescent="0.25">
      <c r="A688" t="s">
        <v>11</v>
      </c>
      <c r="B688">
        <v>399526</v>
      </c>
      <c r="C688">
        <v>12923916</v>
      </c>
      <c r="D688">
        <v>1</v>
      </c>
      <c r="E688" t="s">
        <v>1578</v>
      </c>
      <c r="F688" t="s">
        <v>93</v>
      </c>
      <c r="G688">
        <v>57.99</v>
      </c>
      <c r="H688">
        <v>57.99</v>
      </c>
      <c r="I688" t="s">
        <v>1579</v>
      </c>
      <c r="J688" t="s">
        <v>15</v>
      </c>
      <c r="K688" t="s">
        <v>66</v>
      </c>
    </row>
    <row r="689" spans="1:11" x14ac:dyDescent="0.25">
      <c r="A689" t="s">
        <v>11</v>
      </c>
      <c r="B689">
        <v>399526</v>
      </c>
      <c r="C689">
        <v>12923916</v>
      </c>
      <c r="D689">
        <v>1</v>
      </c>
      <c r="E689" t="s">
        <v>1574</v>
      </c>
      <c r="F689" t="s">
        <v>30</v>
      </c>
      <c r="G689">
        <v>57.99</v>
      </c>
      <c r="H689">
        <v>57.99</v>
      </c>
      <c r="I689" t="s">
        <v>1575</v>
      </c>
      <c r="J689" t="s">
        <v>15</v>
      </c>
      <c r="K689" t="s">
        <v>66</v>
      </c>
    </row>
    <row r="690" spans="1:11" x14ac:dyDescent="0.25">
      <c r="A690" t="s">
        <v>11</v>
      </c>
      <c r="B690">
        <v>399526</v>
      </c>
      <c r="C690">
        <v>12923916</v>
      </c>
      <c r="D690">
        <v>1</v>
      </c>
      <c r="E690" t="s">
        <v>1569</v>
      </c>
      <c r="F690" t="s">
        <v>93</v>
      </c>
      <c r="G690">
        <v>58.99</v>
      </c>
      <c r="H690">
        <v>58.99</v>
      </c>
      <c r="I690" t="s">
        <v>1570</v>
      </c>
      <c r="J690" t="s">
        <v>15</v>
      </c>
      <c r="K690" t="s">
        <v>66</v>
      </c>
    </row>
    <row r="691" spans="1:11" x14ac:dyDescent="0.25">
      <c r="A691" t="s">
        <v>11</v>
      </c>
      <c r="B691">
        <v>399526</v>
      </c>
      <c r="C691">
        <v>12923916</v>
      </c>
      <c r="D691">
        <v>10</v>
      </c>
      <c r="E691" t="s">
        <v>1552</v>
      </c>
      <c r="F691" t="s">
        <v>13</v>
      </c>
      <c r="G691">
        <v>5.99</v>
      </c>
      <c r="H691">
        <v>59.9</v>
      </c>
      <c r="I691" t="s">
        <v>1553</v>
      </c>
      <c r="J691" t="s">
        <v>15</v>
      </c>
      <c r="K691" t="s">
        <v>66</v>
      </c>
    </row>
    <row r="692" spans="1:11" x14ac:dyDescent="0.25">
      <c r="A692" t="s">
        <v>11</v>
      </c>
      <c r="B692">
        <v>399526</v>
      </c>
      <c r="C692">
        <v>12923916</v>
      </c>
      <c r="D692">
        <v>6</v>
      </c>
      <c r="E692" t="s">
        <v>1549</v>
      </c>
      <c r="F692" t="s">
        <v>1550</v>
      </c>
      <c r="G692">
        <v>9.99</v>
      </c>
      <c r="H692">
        <v>59.94</v>
      </c>
      <c r="I692" t="s">
        <v>1551</v>
      </c>
      <c r="J692" t="s">
        <v>15</v>
      </c>
      <c r="K692" t="s">
        <v>66</v>
      </c>
    </row>
    <row r="693" spans="1:11" x14ac:dyDescent="0.25">
      <c r="A693" t="s">
        <v>11</v>
      </c>
      <c r="B693">
        <v>399526</v>
      </c>
      <c r="C693">
        <v>12923916</v>
      </c>
      <c r="D693">
        <v>2</v>
      </c>
      <c r="E693" t="s">
        <v>1177</v>
      </c>
      <c r="F693" t="s">
        <v>482</v>
      </c>
      <c r="G693">
        <v>38.99</v>
      </c>
      <c r="H693">
        <v>77.98</v>
      </c>
      <c r="I693" t="s">
        <v>1178</v>
      </c>
      <c r="J693" t="s">
        <v>15</v>
      </c>
      <c r="K693" t="s">
        <v>66</v>
      </c>
    </row>
    <row r="694" spans="1:11" x14ac:dyDescent="0.25">
      <c r="A694" t="s">
        <v>11</v>
      </c>
      <c r="B694">
        <v>399526</v>
      </c>
      <c r="C694">
        <v>12923916</v>
      </c>
      <c r="D694">
        <v>5</v>
      </c>
      <c r="E694" t="s">
        <v>1543</v>
      </c>
      <c r="F694" t="s">
        <v>527</v>
      </c>
      <c r="G694">
        <v>11.99</v>
      </c>
      <c r="H694">
        <v>59.95</v>
      </c>
      <c r="I694" t="s">
        <v>1544</v>
      </c>
      <c r="J694" t="s">
        <v>15</v>
      </c>
      <c r="K694" t="s">
        <v>66</v>
      </c>
    </row>
    <row r="695" spans="1:11" x14ac:dyDescent="0.25">
      <c r="A695" t="s">
        <v>11</v>
      </c>
      <c r="B695">
        <v>399526</v>
      </c>
      <c r="C695">
        <v>12923916</v>
      </c>
      <c r="D695">
        <v>4</v>
      </c>
      <c r="E695" t="s">
        <v>1537</v>
      </c>
      <c r="F695" t="s">
        <v>73</v>
      </c>
      <c r="G695">
        <v>14.99</v>
      </c>
      <c r="H695">
        <v>59.96</v>
      </c>
      <c r="I695" t="s">
        <v>1538</v>
      </c>
      <c r="J695" t="s">
        <v>15</v>
      </c>
      <c r="K695" t="s">
        <v>66</v>
      </c>
    </row>
    <row r="696" spans="1:11" x14ac:dyDescent="0.25">
      <c r="A696" t="s">
        <v>11</v>
      </c>
      <c r="B696">
        <v>399526</v>
      </c>
      <c r="C696">
        <v>12923916</v>
      </c>
      <c r="D696">
        <v>12</v>
      </c>
      <c r="E696" t="s">
        <v>1182</v>
      </c>
      <c r="F696" t="s">
        <v>1112</v>
      </c>
      <c r="G696">
        <v>6.49</v>
      </c>
      <c r="H696">
        <v>77.88</v>
      </c>
      <c r="I696" t="s">
        <v>1183</v>
      </c>
      <c r="J696" t="s">
        <v>15</v>
      </c>
      <c r="K696" t="s">
        <v>66</v>
      </c>
    </row>
    <row r="697" spans="1:11" x14ac:dyDescent="0.25">
      <c r="A697" t="s">
        <v>11</v>
      </c>
      <c r="B697">
        <v>399526</v>
      </c>
      <c r="C697">
        <v>12923916</v>
      </c>
      <c r="D697">
        <v>1</v>
      </c>
      <c r="E697" t="s">
        <v>1513</v>
      </c>
      <c r="F697" t="s">
        <v>111</v>
      </c>
      <c r="G697">
        <v>59.99</v>
      </c>
      <c r="H697">
        <v>59.99</v>
      </c>
      <c r="I697" t="s">
        <v>1514</v>
      </c>
      <c r="J697" t="s">
        <v>15</v>
      </c>
      <c r="K697" t="s">
        <v>66</v>
      </c>
    </row>
    <row r="698" spans="1:11" x14ac:dyDescent="0.25">
      <c r="A698" t="s">
        <v>11</v>
      </c>
      <c r="B698">
        <v>399526</v>
      </c>
      <c r="C698">
        <v>12923916</v>
      </c>
      <c r="D698">
        <v>5</v>
      </c>
      <c r="E698" t="s">
        <v>935</v>
      </c>
      <c r="F698" t="s">
        <v>93</v>
      </c>
      <c r="G698">
        <v>15.49</v>
      </c>
      <c r="H698">
        <v>77.45</v>
      </c>
      <c r="I698" t="s">
        <v>936</v>
      </c>
      <c r="J698" t="s">
        <v>15</v>
      </c>
      <c r="K698" t="s">
        <v>66</v>
      </c>
    </row>
    <row r="699" spans="1:11" x14ac:dyDescent="0.25">
      <c r="A699" t="s">
        <v>11</v>
      </c>
      <c r="B699">
        <v>399526</v>
      </c>
      <c r="C699">
        <v>12923916</v>
      </c>
      <c r="D699">
        <v>1</v>
      </c>
      <c r="E699" t="s">
        <v>1511</v>
      </c>
      <c r="F699" t="s">
        <v>111</v>
      </c>
      <c r="G699">
        <v>59.99</v>
      </c>
      <c r="H699">
        <v>59.99</v>
      </c>
      <c r="I699" t="s">
        <v>1512</v>
      </c>
      <c r="J699" t="s">
        <v>15</v>
      </c>
      <c r="K699" t="s">
        <v>66</v>
      </c>
    </row>
    <row r="700" spans="1:11" x14ac:dyDescent="0.25">
      <c r="A700" t="s">
        <v>11</v>
      </c>
      <c r="B700">
        <v>399526</v>
      </c>
      <c r="C700">
        <v>12923916</v>
      </c>
      <c r="D700">
        <v>2</v>
      </c>
      <c r="E700" t="s">
        <v>1493</v>
      </c>
      <c r="F700" t="s">
        <v>585</v>
      </c>
      <c r="G700">
        <v>30.79</v>
      </c>
      <c r="H700">
        <v>61.58</v>
      </c>
      <c r="I700" t="s">
        <v>1494</v>
      </c>
      <c r="J700" t="s">
        <v>15</v>
      </c>
      <c r="K700" t="s">
        <v>66</v>
      </c>
    </row>
    <row r="701" spans="1:11" x14ac:dyDescent="0.25">
      <c r="A701" t="s">
        <v>11</v>
      </c>
      <c r="B701">
        <v>399526</v>
      </c>
      <c r="C701">
        <v>12923916</v>
      </c>
      <c r="D701">
        <v>4</v>
      </c>
      <c r="E701" t="s">
        <v>1189</v>
      </c>
      <c r="F701" t="s">
        <v>387</v>
      </c>
      <c r="G701">
        <v>19.29</v>
      </c>
      <c r="H701">
        <v>77.16</v>
      </c>
      <c r="I701" t="s">
        <v>1190</v>
      </c>
      <c r="J701" t="s">
        <v>15</v>
      </c>
      <c r="K701" t="s">
        <v>66</v>
      </c>
    </row>
    <row r="702" spans="1:11" x14ac:dyDescent="0.25">
      <c r="A702" t="s">
        <v>11</v>
      </c>
      <c r="B702">
        <v>399526</v>
      </c>
      <c r="C702">
        <v>12923916</v>
      </c>
      <c r="D702">
        <v>2</v>
      </c>
      <c r="E702" t="s">
        <v>1191</v>
      </c>
      <c r="F702" t="s">
        <v>639</v>
      </c>
      <c r="G702">
        <v>38.49</v>
      </c>
      <c r="H702">
        <v>76.98</v>
      </c>
      <c r="I702" t="s">
        <v>1192</v>
      </c>
      <c r="J702" t="s">
        <v>15</v>
      </c>
      <c r="K702" t="s">
        <v>66</v>
      </c>
    </row>
    <row r="703" spans="1:11" x14ac:dyDescent="0.25">
      <c r="A703" t="s">
        <v>11</v>
      </c>
      <c r="B703">
        <v>399526</v>
      </c>
      <c r="C703">
        <v>12923916</v>
      </c>
      <c r="D703">
        <v>1</v>
      </c>
      <c r="E703" t="s">
        <v>1486</v>
      </c>
      <c r="F703" t="s">
        <v>1000</v>
      </c>
      <c r="G703">
        <v>61.93</v>
      </c>
      <c r="H703">
        <v>61.93</v>
      </c>
      <c r="I703" t="s">
        <v>1487</v>
      </c>
      <c r="J703" t="s">
        <v>15</v>
      </c>
      <c r="K703" t="s">
        <v>66</v>
      </c>
    </row>
    <row r="704" spans="1:11" x14ac:dyDescent="0.25">
      <c r="A704" t="s">
        <v>11</v>
      </c>
      <c r="B704">
        <v>399526</v>
      </c>
      <c r="C704">
        <v>12923916</v>
      </c>
      <c r="D704">
        <v>4</v>
      </c>
      <c r="E704" t="s">
        <v>1482</v>
      </c>
      <c r="F704" t="s">
        <v>93</v>
      </c>
      <c r="G704">
        <v>15.49</v>
      </c>
      <c r="H704">
        <v>61.96</v>
      </c>
      <c r="I704" t="s">
        <v>1483</v>
      </c>
      <c r="J704" t="s">
        <v>15</v>
      </c>
      <c r="K704" t="s">
        <v>66</v>
      </c>
    </row>
    <row r="705" spans="1:11" x14ac:dyDescent="0.25">
      <c r="A705" t="s">
        <v>11</v>
      </c>
      <c r="B705">
        <v>399526</v>
      </c>
      <c r="C705">
        <v>12923916</v>
      </c>
      <c r="D705">
        <v>9</v>
      </c>
      <c r="E705" t="s">
        <v>1197</v>
      </c>
      <c r="F705" t="s">
        <v>93</v>
      </c>
      <c r="G705">
        <v>8.49</v>
      </c>
      <c r="H705">
        <v>76.41</v>
      </c>
      <c r="I705" t="s">
        <v>1198</v>
      </c>
      <c r="J705" t="s">
        <v>15</v>
      </c>
      <c r="K705" t="s">
        <v>66</v>
      </c>
    </row>
    <row r="706" spans="1:11" x14ac:dyDescent="0.25">
      <c r="A706" t="s">
        <v>11</v>
      </c>
      <c r="B706">
        <v>399526</v>
      </c>
      <c r="C706">
        <v>12923916</v>
      </c>
      <c r="D706">
        <v>9</v>
      </c>
      <c r="E706" t="s">
        <v>840</v>
      </c>
      <c r="F706" t="s">
        <v>93</v>
      </c>
      <c r="G706">
        <v>8.49</v>
      </c>
      <c r="H706">
        <v>76.41</v>
      </c>
      <c r="I706" t="s">
        <v>469</v>
      </c>
      <c r="J706" t="s">
        <v>15</v>
      </c>
      <c r="K706" t="s">
        <v>66</v>
      </c>
    </row>
    <row r="707" spans="1:11" x14ac:dyDescent="0.25">
      <c r="A707" t="s">
        <v>11</v>
      </c>
      <c r="B707">
        <v>399526</v>
      </c>
      <c r="C707">
        <v>12923916</v>
      </c>
      <c r="D707">
        <v>2</v>
      </c>
      <c r="E707" t="s">
        <v>1480</v>
      </c>
      <c r="F707" t="s">
        <v>195</v>
      </c>
      <c r="G707">
        <v>30.99</v>
      </c>
      <c r="H707">
        <v>61.98</v>
      </c>
      <c r="I707" t="s">
        <v>1481</v>
      </c>
      <c r="J707" t="s">
        <v>15</v>
      </c>
      <c r="K707" t="s">
        <v>66</v>
      </c>
    </row>
    <row r="708" spans="1:11" x14ac:dyDescent="0.25">
      <c r="A708" t="s">
        <v>11</v>
      </c>
      <c r="B708">
        <v>399526</v>
      </c>
      <c r="C708">
        <v>12923916</v>
      </c>
      <c r="D708">
        <v>2</v>
      </c>
      <c r="E708" t="s">
        <v>1476</v>
      </c>
      <c r="F708" t="s">
        <v>36</v>
      </c>
      <c r="G708">
        <v>31.18</v>
      </c>
      <c r="H708">
        <v>62.36</v>
      </c>
      <c r="I708" t="s">
        <v>1477</v>
      </c>
      <c r="J708" t="s">
        <v>15</v>
      </c>
      <c r="K708" t="s">
        <v>66</v>
      </c>
    </row>
    <row r="709" spans="1:11" x14ac:dyDescent="0.25">
      <c r="A709" t="s">
        <v>11</v>
      </c>
      <c r="B709">
        <v>399526</v>
      </c>
      <c r="C709">
        <v>12923916</v>
      </c>
      <c r="D709">
        <v>2</v>
      </c>
      <c r="E709" t="s">
        <v>1204</v>
      </c>
      <c r="F709" t="s">
        <v>22</v>
      </c>
      <c r="G709">
        <v>37.99</v>
      </c>
      <c r="H709">
        <v>75.98</v>
      </c>
      <c r="I709" t="s">
        <v>1205</v>
      </c>
      <c r="J709" t="s">
        <v>15</v>
      </c>
      <c r="K709" t="s">
        <v>66</v>
      </c>
    </row>
    <row r="710" spans="1:11" x14ac:dyDescent="0.25">
      <c r="A710" t="s">
        <v>11</v>
      </c>
      <c r="B710">
        <v>399526</v>
      </c>
      <c r="C710">
        <v>12923916</v>
      </c>
      <c r="D710">
        <v>1</v>
      </c>
      <c r="E710" t="s">
        <v>1457</v>
      </c>
      <c r="F710" t="s">
        <v>639</v>
      </c>
      <c r="G710">
        <v>62.99</v>
      </c>
      <c r="H710">
        <v>62.99</v>
      </c>
      <c r="I710" t="s">
        <v>1458</v>
      </c>
      <c r="J710" t="s">
        <v>15</v>
      </c>
      <c r="K710" t="s">
        <v>66</v>
      </c>
    </row>
    <row r="711" spans="1:11" x14ac:dyDescent="0.25">
      <c r="A711" t="s">
        <v>11</v>
      </c>
      <c r="B711">
        <v>399526</v>
      </c>
      <c r="C711">
        <v>12923916</v>
      </c>
      <c r="D711">
        <v>11</v>
      </c>
      <c r="E711" t="s">
        <v>1449</v>
      </c>
      <c r="F711" t="s">
        <v>920</v>
      </c>
      <c r="G711">
        <v>5.79</v>
      </c>
      <c r="H711">
        <v>63.69</v>
      </c>
      <c r="I711" t="s">
        <v>1450</v>
      </c>
      <c r="J711" t="s">
        <v>15</v>
      </c>
      <c r="K711" t="s">
        <v>66</v>
      </c>
    </row>
    <row r="712" spans="1:11" x14ac:dyDescent="0.25">
      <c r="A712" t="s">
        <v>11</v>
      </c>
      <c r="B712">
        <v>399526</v>
      </c>
      <c r="C712">
        <v>12923916</v>
      </c>
      <c r="D712">
        <v>3</v>
      </c>
      <c r="E712" t="s">
        <v>1209</v>
      </c>
      <c r="F712" t="s">
        <v>195</v>
      </c>
      <c r="G712">
        <v>25.19</v>
      </c>
      <c r="H712">
        <v>75.569999999999993</v>
      </c>
      <c r="I712" t="s">
        <v>1210</v>
      </c>
      <c r="J712" t="s">
        <v>15</v>
      </c>
      <c r="K712" t="s">
        <v>66</v>
      </c>
    </row>
    <row r="713" spans="1:11" x14ac:dyDescent="0.25">
      <c r="A713" t="s">
        <v>11</v>
      </c>
      <c r="B713">
        <v>399526</v>
      </c>
      <c r="C713">
        <v>12923916</v>
      </c>
      <c r="D713">
        <v>1</v>
      </c>
      <c r="E713" t="s">
        <v>1446</v>
      </c>
      <c r="F713" t="s">
        <v>195</v>
      </c>
      <c r="G713">
        <v>63.79</v>
      </c>
      <c r="H713">
        <v>63.79</v>
      </c>
      <c r="I713" t="s">
        <v>1447</v>
      </c>
      <c r="J713" t="s">
        <v>15</v>
      </c>
      <c r="K713" t="s">
        <v>66</v>
      </c>
    </row>
    <row r="714" spans="1:11" x14ac:dyDescent="0.25">
      <c r="A714" t="s">
        <v>11</v>
      </c>
      <c r="B714">
        <v>399526</v>
      </c>
      <c r="C714">
        <v>12923916</v>
      </c>
      <c r="D714">
        <v>2</v>
      </c>
      <c r="E714" t="s">
        <v>1438</v>
      </c>
      <c r="F714" t="s">
        <v>111</v>
      </c>
      <c r="G714">
        <v>31.99</v>
      </c>
      <c r="H714">
        <v>63.98</v>
      </c>
      <c r="I714" t="s">
        <v>1439</v>
      </c>
      <c r="J714" t="s">
        <v>15</v>
      </c>
      <c r="K714" t="s">
        <v>66</v>
      </c>
    </row>
    <row r="715" spans="1:11" x14ac:dyDescent="0.25">
      <c r="A715" t="s">
        <v>11</v>
      </c>
      <c r="B715">
        <v>399526</v>
      </c>
      <c r="C715">
        <v>12923916</v>
      </c>
      <c r="D715">
        <v>1</v>
      </c>
      <c r="E715" t="s">
        <v>1403</v>
      </c>
      <c r="F715" t="s">
        <v>165</v>
      </c>
      <c r="G715">
        <v>64.89</v>
      </c>
      <c r="H715">
        <v>64.89</v>
      </c>
      <c r="I715" t="s">
        <v>1404</v>
      </c>
      <c r="J715" t="s">
        <v>15</v>
      </c>
      <c r="K715" t="s">
        <v>66</v>
      </c>
    </row>
    <row r="716" spans="1:11" x14ac:dyDescent="0.25">
      <c r="A716" t="s">
        <v>11</v>
      </c>
      <c r="B716">
        <v>399526</v>
      </c>
      <c r="C716">
        <v>12923916</v>
      </c>
      <c r="D716">
        <v>1</v>
      </c>
      <c r="E716" t="s">
        <v>1427</v>
      </c>
      <c r="F716" t="s">
        <v>532</v>
      </c>
      <c r="G716">
        <v>64.989999999999995</v>
      </c>
      <c r="H716">
        <v>64.989999999999995</v>
      </c>
      <c r="I716" t="s">
        <v>1428</v>
      </c>
      <c r="J716" t="s">
        <v>15</v>
      </c>
      <c r="K716" t="s">
        <v>66</v>
      </c>
    </row>
    <row r="717" spans="1:11" x14ac:dyDescent="0.25">
      <c r="A717" t="s">
        <v>11</v>
      </c>
      <c r="B717">
        <v>399526</v>
      </c>
      <c r="C717">
        <v>12923916</v>
      </c>
      <c r="D717">
        <v>1</v>
      </c>
      <c r="E717" t="s">
        <v>192</v>
      </c>
      <c r="F717" t="s">
        <v>190</v>
      </c>
      <c r="G717">
        <v>74.989999999999995</v>
      </c>
      <c r="H717">
        <v>74.989999999999995</v>
      </c>
      <c r="I717" t="s">
        <v>193</v>
      </c>
      <c r="J717" t="s">
        <v>15</v>
      </c>
      <c r="K717" t="s">
        <v>66</v>
      </c>
    </row>
    <row r="718" spans="1:11" x14ac:dyDescent="0.25">
      <c r="A718" t="s">
        <v>11</v>
      </c>
      <c r="B718">
        <v>399526</v>
      </c>
      <c r="C718">
        <v>12923916</v>
      </c>
      <c r="D718">
        <v>1</v>
      </c>
      <c r="E718" t="s">
        <v>1425</v>
      </c>
      <c r="F718" t="s">
        <v>923</v>
      </c>
      <c r="G718">
        <v>64.989999999999995</v>
      </c>
      <c r="H718">
        <v>64.989999999999995</v>
      </c>
      <c r="I718" t="s">
        <v>1426</v>
      </c>
      <c r="J718" t="s">
        <v>15</v>
      </c>
      <c r="K718" t="s">
        <v>66</v>
      </c>
    </row>
    <row r="719" spans="1:11" x14ac:dyDescent="0.25">
      <c r="A719" t="s">
        <v>11</v>
      </c>
      <c r="B719">
        <v>399526</v>
      </c>
      <c r="C719">
        <v>12923916</v>
      </c>
      <c r="D719">
        <v>2</v>
      </c>
      <c r="E719" t="s">
        <v>1392</v>
      </c>
      <c r="F719" t="s">
        <v>1393</v>
      </c>
      <c r="G719">
        <v>33.19</v>
      </c>
      <c r="H719">
        <v>66.38</v>
      </c>
      <c r="I719" t="s">
        <v>1394</v>
      </c>
      <c r="J719" t="s">
        <v>15</v>
      </c>
      <c r="K719" t="s">
        <v>66</v>
      </c>
    </row>
    <row r="720" spans="1:11" x14ac:dyDescent="0.25">
      <c r="A720" t="s">
        <v>11</v>
      </c>
      <c r="B720">
        <v>399526</v>
      </c>
      <c r="C720">
        <v>12923916</v>
      </c>
      <c r="D720">
        <v>1</v>
      </c>
      <c r="E720" t="s">
        <v>1378</v>
      </c>
      <c r="F720" t="s">
        <v>26</v>
      </c>
      <c r="G720">
        <v>67</v>
      </c>
      <c r="H720">
        <v>67</v>
      </c>
      <c r="I720" t="s">
        <v>1379</v>
      </c>
      <c r="J720" t="s">
        <v>15</v>
      </c>
      <c r="K720" t="s">
        <v>66</v>
      </c>
    </row>
    <row r="721" spans="1:11" x14ac:dyDescent="0.25">
      <c r="A721" t="s">
        <v>11</v>
      </c>
      <c r="B721">
        <v>399526</v>
      </c>
      <c r="C721">
        <v>12923916</v>
      </c>
      <c r="D721">
        <v>1</v>
      </c>
      <c r="E721" t="s">
        <v>1224</v>
      </c>
      <c r="F721" t="s">
        <v>1225</v>
      </c>
      <c r="G721">
        <v>73.989999999999995</v>
      </c>
      <c r="H721">
        <v>73.989999999999995</v>
      </c>
      <c r="I721" t="s">
        <v>1226</v>
      </c>
      <c r="J721" t="s">
        <v>15</v>
      </c>
      <c r="K721" t="s">
        <v>66</v>
      </c>
    </row>
    <row r="722" spans="1:11" x14ac:dyDescent="0.25">
      <c r="A722" t="s">
        <v>11</v>
      </c>
      <c r="B722">
        <v>399526</v>
      </c>
      <c r="C722">
        <v>12923916</v>
      </c>
      <c r="D722">
        <v>1</v>
      </c>
      <c r="E722" t="s">
        <v>1227</v>
      </c>
      <c r="F722" t="s">
        <v>190</v>
      </c>
      <c r="G722">
        <v>73.989999999999995</v>
      </c>
      <c r="H722">
        <v>73.989999999999995</v>
      </c>
      <c r="I722" t="s">
        <v>1228</v>
      </c>
      <c r="J722" t="s">
        <v>15</v>
      </c>
      <c r="K722" t="s">
        <v>66</v>
      </c>
    </row>
    <row r="723" spans="1:11" x14ac:dyDescent="0.25">
      <c r="A723" t="s">
        <v>11</v>
      </c>
      <c r="B723">
        <v>399526</v>
      </c>
      <c r="C723">
        <v>12923916</v>
      </c>
      <c r="D723">
        <v>1</v>
      </c>
      <c r="E723" t="s">
        <v>1229</v>
      </c>
      <c r="F723" t="s">
        <v>304</v>
      </c>
      <c r="G723">
        <v>73.989999999999995</v>
      </c>
      <c r="H723">
        <v>73.989999999999995</v>
      </c>
      <c r="I723" t="s">
        <v>1230</v>
      </c>
      <c r="J723" t="s">
        <v>15</v>
      </c>
      <c r="K723" t="s">
        <v>66</v>
      </c>
    </row>
    <row r="724" spans="1:11" x14ac:dyDescent="0.25">
      <c r="A724" t="s">
        <v>11</v>
      </c>
      <c r="B724">
        <v>399526</v>
      </c>
      <c r="C724">
        <v>12923916</v>
      </c>
      <c r="D724">
        <v>40</v>
      </c>
      <c r="E724" t="s">
        <v>1271</v>
      </c>
      <c r="F724" t="s">
        <v>1272</v>
      </c>
      <c r="G724">
        <v>1.69</v>
      </c>
      <c r="H724">
        <v>67.599999999999994</v>
      </c>
      <c r="I724" t="s">
        <v>1273</v>
      </c>
      <c r="J724" t="s">
        <v>15</v>
      </c>
      <c r="K724" t="s">
        <v>66</v>
      </c>
    </row>
    <row r="725" spans="1:11" x14ac:dyDescent="0.25">
      <c r="A725" t="s">
        <v>11</v>
      </c>
      <c r="B725">
        <v>399526</v>
      </c>
      <c r="C725">
        <v>12923916</v>
      </c>
      <c r="D725">
        <v>2</v>
      </c>
      <c r="E725" t="s">
        <v>1233</v>
      </c>
      <c r="F725" t="s">
        <v>1057</v>
      </c>
      <c r="G725">
        <v>36.99</v>
      </c>
      <c r="H725">
        <v>73.98</v>
      </c>
      <c r="I725" t="s">
        <v>1234</v>
      </c>
      <c r="J725" t="s">
        <v>15</v>
      </c>
      <c r="K725" t="s">
        <v>66</v>
      </c>
    </row>
    <row r="726" spans="1:11" x14ac:dyDescent="0.25">
      <c r="A726" t="s">
        <v>11</v>
      </c>
      <c r="B726">
        <v>399526</v>
      </c>
      <c r="C726">
        <v>12923916</v>
      </c>
      <c r="D726">
        <v>8</v>
      </c>
      <c r="E726" t="s">
        <v>840</v>
      </c>
      <c r="F726" t="s">
        <v>93</v>
      </c>
      <c r="G726">
        <v>8.49</v>
      </c>
      <c r="H726">
        <v>67.92</v>
      </c>
      <c r="I726" t="s">
        <v>469</v>
      </c>
      <c r="J726" t="s">
        <v>15</v>
      </c>
      <c r="K726" t="s">
        <v>66</v>
      </c>
    </row>
    <row r="727" spans="1:11" x14ac:dyDescent="0.25">
      <c r="A727" t="s">
        <v>11</v>
      </c>
      <c r="B727">
        <v>399526</v>
      </c>
      <c r="C727">
        <v>12923916</v>
      </c>
      <c r="D727">
        <v>1</v>
      </c>
      <c r="E727" t="s">
        <v>1358</v>
      </c>
      <c r="F727" t="s">
        <v>1099</v>
      </c>
      <c r="G727">
        <v>68.67</v>
      </c>
      <c r="H727">
        <v>68.67</v>
      </c>
      <c r="I727" t="s">
        <v>1359</v>
      </c>
      <c r="J727" t="s">
        <v>15</v>
      </c>
      <c r="K727" t="s">
        <v>66</v>
      </c>
    </row>
    <row r="728" spans="1:11" x14ac:dyDescent="0.25">
      <c r="A728" t="s">
        <v>11</v>
      </c>
      <c r="B728">
        <v>399526</v>
      </c>
      <c r="C728">
        <v>12923916</v>
      </c>
      <c r="D728">
        <v>4</v>
      </c>
      <c r="E728" t="s">
        <v>1338</v>
      </c>
      <c r="F728" t="s">
        <v>427</v>
      </c>
      <c r="G728">
        <v>17.39</v>
      </c>
      <c r="H728">
        <v>69.56</v>
      </c>
      <c r="I728" t="s">
        <v>1339</v>
      </c>
      <c r="J728" t="s">
        <v>15</v>
      </c>
      <c r="K728" t="s">
        <v>66</v>
      </c>
    </row>
    <row r="729" spans="1:11" x14ac:dyDescent="0.25">
      <c r="A729" t="s">
        <v>11</v>
      </c>
      <c r="B729">
        <v>399526</v>
      </c>
      <c r="C729">
        <v>12923916</v>
      </c>
      <c r="D729">
        <v>1</v>
      </c>
      <c r="E729" t="s">
        <v>1237</v>
      </c>
      <c r="F729" t="s">
        <v>36</v>
      </c>
      <c r="G729">
        <v>72.989999999999995</v>
      </c>
      <c r="H729">
        <v>72.989999999999995</v>
      </c>
      <c r="I729" t="s">
        <v>1238</v>
      </c>
      <c r="J729" t="s">
        <v>15</v>
      </c>
      <c r="K729" t="s">
        <v>66</v>
      </c>
    </row>
    <row r="730" spans="1:11" x14ac:dyDescent="0.25">
      <c r="A730" t="s">
        <v>11</v>
      </c>
      <c r="B730">
        <v>399526</v>
      </c>
      <c r="C730">
        <v>12923916</v>
      </c>
      <c r="D730">
        <v>1</v>
      </c>
      <c r="E730" t="s">
        <v>1239</v>
      </c>
      <c r="F730" t="s">
        <v>26</v>
      </c>
      <c r="G730">
        <v>72.989999999999995</v>
      </c>
      <c r="H730">
        <v>72.989999999999995</v>
      </c>
      <c r="I730" t="s">
        <v>1240</v>
      </c>
      <c r="J730" t="s">
        <v>15</v>
      </c>
      <c r="K730" t="s">
        <v>66</v>
      </c>
    </row>
    <row r="731" spans="1:11" x14ac:dyDescent="0.25">
      <c r="A731" t="s">
        <v>11</v>
      </c>
      <c r="B731">
        <v>399526</v>
      </c>
      <c r="C731">
        <v>12923916</v>
      </c>
      <c r="D731">
        <v>2</v>
      </c>
      <c r="E731" t="s">
        <v>1328</v>
      </c>
      <c r="F731" t="s">
        <v>176</v>
      </c>
      <c r="G731">
        <v>34.99</v>
      </c>
      <c r="H731">
        <v>69.98</v>
      </c>
      <c r="I731" t="s">
        <v>1329</v>
      </c>
      <c r="J731" t="s">
        <v>15</v>
      </c>
      <c r="K731" t="s">
        <v>66</v>
      </c>
    </row>
    <row r="732" spans="1:11" x14ac:dyDescent="0.25">
      <c r="A732" t="s">
        <v>11</v>
      </c>
      <c r="B732">
        <v>399526</v>
      </c>
      <c r="C732">
        <v>12923916</v>
      </c>
      <c r="D732">
        <v>2</v>
      </c>
      <c r="E732" t="s">
        <v>1327</v>
      </c>
      <c r="F732" t="s">
        <v>1320</v>
      </c>
      <c r="G732">
        <v>34.99</v>
      </c>
      <c r="H732">
        <v>69.98</v>
      </c>
      <c r="I732" t="s">
        <v>1321</v>
      </c>
      <c r="J732" t="s">
        <v>15</v>
      </c>
      <c r="K732" t="s">
        <v>66</v>
      </c>
    </row>
    <row r="733" spans="1:11" x14ac:dyDescent="0.25">
      <c r="A733" t="s">
        <v>11</v>
      </c>
      <c r="B733">
        <v>399526</v>
      </c>
      <c r="C733">
        <v>12923916</v>
      </c>
      <c r="D733">
        <v>1</v>
      </c>
      <c r="E733" t="s">
        <v>1245</v>
      </c>
      <c r="F733" t="s">
        <v>93</v>
      </c>
      <c r="G733">
        <v>72.989999999999995</v>
      </c>
      <c r="H733">
        <v>72.989999999999995</v>
      </c>
      <c r="I733" t="s">
        <v>1246</v>
      </c>
      <c r="J733" t="s">
        <v>15</v>
      </c>
      <c r="K733" t="s">
        <v>66</v>
      </c>
    </row>
    <row r="734" spans="1:11" x14ac:dyDescent="0.25">
      <c r="A734" t="s">
        <v>11</v>
      </c>
      <c r="B734">
        <v>399526</v>
      </c>
      <c r="C734">
        <v>12923916</v>
      </c>
      <c r="D734">
        <v>1</v>
      </c>
      <c r="E734" t="s">
        <v>258</v>
      </c>
      <c r="F734" t="s">
        <v>259</v>
      </c>
      <c r="G734">
        <v>69.989999999999995</v>
      </c>
      <c r="H734">
        <v>69.989999999999995</v>
      </c>
      <c r="I734" t="s">
        <v>260</v>
      </c>
      <c r="J734" t="s">
        <v>15</v>
      </c>
      <c r="K734" t="s">
        <v>66</v>
      </c>
    </row>
    <row r="735" spans="1:11" x14ac:dyDescent="0.25">
      <c r="A735" t="s">
        <v>11</v>
      </c>
      <c r="B735">
        <v>399526</v>
      </c>
      <c r="C735">
        <v>12923916</v>
      </c>
      <c r="D735">
        <v>1</v>
      </c>
      <c r="E735" t="s">
        <v>1249</v>
      </c>
      <c r="F735" t="s">
        <v>420</v>
      </c>
      <c r="G735">
        <v>72.489999999999995</v>
      </c>
      <c r="H735">
        <v>72.489999999999995</v>
      </c>
      <c r="I735" t="s">
        <v>1250</v>
      </c>
      <c r="J735" t="s">
        <v>15</v>
      </c>
      <c r="K735" t="s">
        <v>66</v>
      </c>
    </row>
    <row r="736" spans="1:11" x14ac:dyDescent="0.25">
      <c r="A736" t="s">
        <v>11</v>
      </c>
      <c r="B736">
        <v>399526</v>
      </c>
      <c r="C736">
        <v>12923916</v>
      </c>
      <c r="D736">
        <v>1</v>
      </c>
      <c r="E736" t="s">
        <v>1295</v>
      </c>
      <c r="F736" t="s">
        <v>532</v>
      </c>
      <c r="G736">
        <v>69.989999999999995</v>
      </c>
      <c r="H736">
        <v>69.989999999999995</v>
      </c>
      <c r="I736" t="s">
        <v>1296</v>
      </c>
      <c r="J736" t="s">
        <v>15</v>
      </c>
      <c r="K736" t="s">
        <v>66</v>
      </c>
    </row>
    <row r="737" spans="1:11" x14ac:dyDescent="0.25">
      <c r="A737" t="s">
        <v>11</v>
      </c>
      <c r="B737">
        <v>399526</v>
      </c>
      <c r="C737">
        <v>12923916</v>
      </c>
      <c r="D737">
        <v>1</v>
      </c>
      <c r="E737" t="s">
        <v>258</v>
      </c>
      <c r="F737" t="s">
        <v>259</v>
      </c>
      <c r="G737">
        <v>69.989999999999995</v>
      </c>
      <c r="H737">
        <v>69.989999999999995</v>
      </c>
      <c r="I737" t="s">
        <v>260</v>
      </c>
      <c r="J737" t="s">
        <v>15</v>
      </c>
      <c r="K737" t="s">
        <v>66</v>
      </c>
    </row>
    <row r="738" spans="1:11" x14ac:dyDescent="0.25">
      <c r="A738" t="s">
        <v>11</v>
      </c>
      <c r="B738">
        <v>399526</v>
      </c>
      <c r="C738">
        <v>12923916</v>
      </c>
      <c r="D738">
        <v>1</v>
      </c>
      <c r="E738" t="s">
        <v>1291</v>
      </c>
      <c r="F738" t="s">
        <v>54</v>
      </c>
      <c r="G738">
        <v>69.989999999999995</v>
      </c>
      <c r="H738">
        <v>69.989999999999995</v>
      </c>
      <c r="I738" t="s">
        <v>1292</v>
      </c>
      <c r="J738" t="s">
        <v>15</v>
      </c>
      <c r="K738" t="s">
        <v>66</v>
      </c>
    </row>
    <row r="739" spans="1:11" x14ac:dyDescent="0.25">
      <c r="A739" t="s">
        <v>11</v>
      </c>
      <c r="B739">
        <v>399526</v>
      </c>
      <c r="C739">
        <v>12923916</v>
      </c>
      <c r="D739">
        <v>1</v>
      </c>
      <c r="E739" t="s">
        <v>1289</v>
      </c>
      <c r="F739" t="s">
        <v>30</v>
      </c>
      <c r="G739">
        <v>69.989999999999995</v>
      </c>
      <c r="H739">
        <v>69.989999999999995</v>
      </c>
      <c r="I739" t="s">
        <v>1290</v>
      </c>
      <c r="J739" t="s">
        <v>15</v>
      </c>
      <c r="K739" t="s">
        <v>66</v>
      </c>
    </row>
    <row r="740" spans="1:11" x14ac:dyDescent="0.25">
      <c r="A740" t="s">
        <v>11</v>
      </c>
      <c r="B740">
        <v>399526</v>
      </c>
      <c r="C740">
        <v>12923916</v>
      </c>
      <c r="D740">
        <v>1</v>
      </c>
      <c r="E740" t="s">
        <v>1287</v>
      </c>
      <c r="F740" t="s">
        <v>103</v>
      </c>
      <c r="G740">
        <v>69.989999999999995</v>
      </c>
      <c r="H740">
        <v>69.989999999999995</v>
      </c>
      <c r="I740" t="s">
        <v>1288</v>
      </c>
      <c r="J740" t="s">
        <v>15</v>
      </c>
      <c r="K740" t="s">
        <v>66</v>
      </c>
    </row>
    <row r="741" spans="1:11" x14ac:dyDescent="0.25">
      <c r="A741" t="s">
        <v>11</v>
      </c>
      <c r="B741">
        <v>399526</v>
      </c>
      <c r="C741">
        <v>12923916</v>
      </c>
      <c r="D741">
        <v>1</v>
      </c>
      <c r="E741" t="s">
        <v>1258</v>
      </c>
      <c r="F741" t="s">
        <v>30</v>
      </c>
      <c r="G741">
        <v>71.989999999999995</v>
      </c>
      <c r="H741">
        <v>71.989999999999995</v>
      </c>
      <c r="I741" t="s">
        <v>1259</v>
      </c>
      <c r="J741" t="s">
        <v>15</v>
      </c>
      <c r="K741" t="s">
        <v>66</v>
      </c>
    </row>
    <row r="742" spans="1:11" x14ac:dyDescent="0.25">
      <c r="A742" t="s">
        <v>11</v>
      </c>
      <c r="B742">
        <v>399526</v>
      </c>
      <c r="C742">
        <v>12923916</v>
      </c>
      <c r="D742">
        <v>12</v>
      </c>
      <c r="E742" t="s">
        <v>1281</v>
      </c>
      <c r="F742" t="s">
        <v>1000</v>
      </c>
      <c r="G742">
        <v>5.89</v>
      </c>
      <c r="H742">
        <v>70.680000000000007</v>
      </c>
      <c r="I742" t="s">
        <v>1282</v>
      </c>
      <c r="J742" t="s">
        <v>15</v>
      </c>
      <c r="K742" t="s">
        <v>66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5"/>
  <sheetViews>
    <sheetView workbookViewId="0">
      <selection activeCell="F1" sqref="F1:F1048576"/>
    </sheetView>
  </sheetViews>
  <sheetFormatPr defaultRowHeight="15" x14ac:dyDescent="0.25"/>
  <cols>
    <col min="2" max="2" width="9.28515625" customWidth="1"/>
    <col min="3" max="3" width="11.140625" customWidth="1"/>
    <col min="4" max="4" width="10.5703125" customWidth="1"/>
    <col min="5" max="5" width="122" bestFit="1" customWidth="1"/>
    <col min="8" max="8" width="11.85546875" customWidth="1"/>
    <col min="10" max="10" width="13.42578125" customWidth="1"/>
    <col min="11" max="11" width="12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393479</v>
      </c>
      <c r="C2">
        <v>12932697</v>
      </c>
      <c r="D2">
        <v>1</v>
      </c>
      <c r="E2" t="s">
        <v>4419</v>
      </c>
      <c r="F2" t="s">
        <v>672</v>
      </c>
      <c r="G2">
        <v>0.01</v>
      </c>
      <c r="H2">
        <v>0.01</v>
      </c>
      <c r="I2" t="s">
        <v>4420</v>
      </c>
      <c r="J2" t="s">
        <v>15</v>
      </c>
      <c r="K2" t="s">
        <v>28</v>
      </c>
    </row>
    <row r="3" spans="1:11" x14ac:dyDescent="0.25">
      <c r="A3" t="s">
        <v>11</v>
      </c>
      <c r="B3">
        <v>393479</v>
      </c>
      <c r="C3">
        <v>12932697</v>
      </c>
      <c r="D3">
        <v>1</v>
      </c>
      <c r="E3" t="s">
        <v>4433</v>
      </c>
      <c r="F3" t="s">
        <v>203</v>
      </c>
      <c r="G3">
        <v>0.01</v>
      </c>
      <c r="H3">
        <v>0.01</v>
      </c>
      <c r="I3" t="s">
        <v>4434</v>
      </c>
      <c r="J3" t="s">
        <v>15</v>
      </c>
      <c r="K3" t="s">
        <v>28</v>
      </c>
    </row>
    <row r="4" spans="1:11" x14ac:dyDescent="0.25">
      <c r="A4" t="s">
        <v>11</v>
      </c>
      <c r="B4">
        <v>393479</v>
      </c>
      <c r="C4">
        <v>12932697</v>
      </c>
      <c r="D4">
        <v>1</v>
      </c>
      <c r="E4" t="s">
        <v>4439</v>
      </c>
      <c r="F4" t="s">
        <v>4440</v>
      </c>
      <c r="G4">
        <v>0.01</v>
      </c>
      <c r="H4">
        <v>0.01</v>
      </c>
      <c r="I4" t="s">
        <v>4441</v>
      </c>
      <c r="J4" t="s">
        <v>15</v>
      </c>
      <c r="K4" t="s">
        <v>28</v>
      </c>
    </row>
    <row r="5" spans="1:11" x14ac:dyDescent="0.25">
      <c r="A5" t="s">
        <v>11</v>
      </c>
      <c r="B5">
        <v>393479</v>
      </c>
      <c r="C5">
        <v>12932697</v>
      </c>
      <c r="D5">
        <v>5</v>
      </c>
      <c r="E5" t="s">
        <v>25</v>
      </c>
      <c r="F5" t="s">
        <v>26</v>
      </c>
      <c r="G5">
        <v>529.99</v>
      </c>
      <c r="H5">
        <v>2649.95</v>
      </c>
      <c r="I5" t="s">
        <v>27</v>
      </c>
      <c r="J5" t="s">
        <v>15</v>
      </c>
      <c r="K5" t="s">
        <v>28</v>
      </c>
    </row>
    <row r="6" spans="1:11" x14ac:dyDescent="0.25">
      <c r="A6" t="s">
        <v>11</v>
      </c>
      <c r="B6">
        <v>393479</v>
      </c>
      <c r="C6">
        <v>12932697</v>
      </c>
      <c r="D6">
        <v>1</v>
      </c>
      <c r="E6" t="s">
        <v>4423</v>
      </c>
      <c r="F6" t="s">
        <v>1062</v>
      </c>
      <c r="G6">
        <v>0.01</v>
      </c>
      <c r="H6">
        <v>0.01</v>
      </c>
      <c r="I6" t="s">
        <v>4424</v>
      </c>
      <c r="J6" t="s">
        <v>15</v>
      </c>
      <c r="K6" t="s">
        <v>28</v>
      </c>
    </row>
    <row r="7" spans="1:11" x14ac:dyDescent="0.25">
      <c r="A7" t="s">
        <v>11</v>
      </c>
      <c r="B7">
        <v>393479</v>
      </c>
      <c r="C7">
        <v>12932697</v>
      </c>
      <c r="D7">
        <v>2</v>
      </c>
      <c r="E7" t="s">
        <v>4433</v>
      </c>
      <c r="F7" t="s">
        <v>203</v>
      </c>
      <c r="G7">
        <v>0.01</v>
      </c>
      <c r="H7">
        <v>0.02</v>
      </c>
      <c r="I7" t="s">
        <v>4434</v>
      </c>
      <c r="J7" t="s">
        <v>15</v>
      </c>
      <c r="K7" t="s">
        <v>28</v>
      </c>
    </row>
    <row r="8" spans="1:11" x14ac:dyDescent="0.25">
      <c r="A8" t="s">
        <v>11</v>
      </c>
      <c r="B8">
        <v>393479</v>
      </c>
      <c r="C8">
        <v>12932697</v>
      </c>
      <c r="D8">
        <v>3</v>
      </c>
      <c r="E8" t="s">
        <v>4423</v>
      </c>
      <c r="F8" t="s">
        <v>1062</v>
      </c>
      <c r="G8">
        <v>0.01</v>
      </c>
      <c r="H8">
        <v>0.03</v>
      </c>
      <c r="I8" t="s">
        <v>4424</v>
      </c>
      <c r="J8" t="s">
        <v>15</v>
      </c>
      <c r="K8" t="s">
        <v>28</v>
      </c>
    </row>
    <row r="9" spans="1:11" x14ac:dyDescent="0.25">
      <c r="A9" t="s">
        <v>11</v>
      </c>
      <c r="B9">
        <v>393479</v>
      </c>
      <c r="C9">
        <v>12932697</v>
      </c>
      <c r="D9">
        <v>1</v>
      </c>
      <c r="E9" t="s">
        <v>38</v>
      </c>
      <c r="F9" t="s">
        <v>39</v>
      </c>
      <c r="G9">
        <v>1923.59</v>
      </c>
      <c r="H9">
        <v>1923.59</v>
      </c>
      <c r="I9" t="s">
        <v>40</v>
      </c>
      <c r="J9" t="s">
        <v>15</v>
      </c>
      <c r="K9" t="s">
        <v>28</v>
      </c>
    </row>
    <row r="10" spans="1:11" x14ac:dyDescent="0.25">
      <c r="A10" t="s">
        <v>11</v>
      </c>
      <c r="B10">
        <v>393479</v>
      </c>
      <c r="C10">
        <v>12932697</v>
      </c>
      <c r="D10">
        <v>3</v>
      </c>
      <c r="E10" t="s">
        <v>4423</v>
      </c>
      <c r="F10" t="s">
        <v>1062</v>
      </c>
      <c r="G10">
        <v>0.01</v>
      </c>
      <c r="H10">
        <v>0.03</v>
      </c>
      <c r="I10" t="s">
        <v>4424</v>
      </c>
      <c r="J10" t="s">
        <v>15</v>
      </c>
      <c r="K10" t="s">
        <v>28</v>
      </c>
    </row>
    <row r="11" spans="1:11" x14ac:dyDescent="0.25">
      <c r="A11" t="s">
        <v>11</v>
      </c>
      <c r="B11">
        <v>393479</v>
      </c>
      <c r="C11">
        <v>12932697</v>
      </c>
      <c r="D11">
        <v>1</v>
      </c>
      <c r="E11" t="s">
        <v>4417</v>
      </c>
      <c r="F11" t="s">
        <v>22</v>
      </c>
      <c r="G11">
        <v>0.66</v>
      </c>
      <c r="H11">
        <v>0.66</v>
      </c>
      <c r="I11" t="s">
        <v>4418</v>
      </c>
      <c r="J11" t="s">
        <v>15</v>
      </c>
      <c r="K11" t="s">
        <v>28</v>
      </c>
    </row>
    <row r="12" spans="1:11" x14ac:dyDescent="0.25">
      <c r="A12" t="s">
        <v>11</v>
      </c>
      <c r="B12">
        <v>393479</v>
      </c>
      <c r="C12">
        <v>12932697</v>
      </c>
      <c r="D12">
        <v>1</v>
      </c>
      <c r="E12" t="s">
        <v>4415</v>
      </c>
      <c r="F12" t="s">
        <v>36</v>
      </c>
      <c r="G12">
        <v>0.97</v>
      </c>
      <c r="H12">
        <v>0.97</v>
      </c>
      <c r="I12" t="s">
        <v>4416</v>
      </c>
      <c r="J12" t="s">
        <v>15</v>
      </c>
      <c r="K12" t="s">
        <v>28</v>
      </c>
    </row>
    <row r="13" spans="1:11" x14ac:dyDescent="0.25">
      <c r="A13" t="s">
        <v>11</v>
      </c>
      <c r="B13">
        <v>393479</v>
      </c>
      <c r="C13">
        <v>12932697</v>
      </c>
      <c r="D13">
        <v>1</v>
      </c>
      <c r="E13" t="s">
        <v>4411</v>
      </c>
      <c r="F13" t="s">
        <v>1737</v>
      </c>
      <c r="G13">
        <v>1</v>
      </c>
      <c r="H13">
        <v>1</v>
      </c>
      <c r="I13" t="s">
        <v>4412</v>
      </c>
      <c r="J13" t="s">
        <v>15</v>
      </c>
      <c r="K13" t="s">
        <v>28</v>
      </c>
    </row>
    <row r="14" spans="1:11" x14ac:dyDescent="0.25">
      <c r="A14" t="s">
        <v>11</v>
      </c>
      <c r="B14">
        <v>393479</v>
      </c>
      <c r="C14">
        <v>12932697</v>
      </c>
      <c r="D14">
        <v>1</v>
      </c>
      <c r="E14" t="s">
        <v>4411</v>
      </c>
      <c r="F14" t="s">
        <v>1737</v>
      </c>
      <c r="G14">
        <v>1</v>
      </c>
      <c r="H14">
        <v>1</v>
      </c>
      <c r="I14" t="s">
        <v>4412</v>
      </c>
      <c r="J14" t="s">
        <v>15</v>
      </c>
      <c r="K14" t="s">
        <v>28</v>
      </c>
    </row>
    <row r="15" spans="1:11" x14ac:dyDescent="0.25">
      <c r="A15" t="s">
        <v>11</v>
      </c>
      <c r="B15">
        <v>393479</v>
      </c>
      <c r="C15">
        <v>12932697</v>
      </c>
      <c r="D15">
        <v>1</v>
      </c>
      <c r="E15" t="s">
        <v>4401</v>
      </c>
      <c r="F15" t="s">
        <v>437</v>
      </c>
      <c r="G15">
        <v>1.29</v>
      </c>
      <c r="H15">
        <v>1.29</v>
      </c>
      <c r="I15" t="s">
        <v>4402</v>
      </c>
      <c r="J15" t="s">
        <v>15</v>
      </c>
      <c r="K15" t="s">
        <v>28</v>
      </c>
    </row>
    <row r="16" spans="1:11" x14ac:dyDescent="0.25">
      <c r="A16" t="s">
        <v>11</v>
      </c>
      <c r="B16">
        <v>393479</v>
      </c>
      <c r="C16">
        <v>12932697</v>
      </c>
      <c r="D16">
        <v>10</v>
      </c>
      <c r="E16" t="s">
        <v>53</v>
      </c>
      <c r="F16" t="s">
        <v>54</v>
      </c>
      <c r="G16">
        <v>110.99</v>
      </c>
      <c r="H16">
        <v>1109.9000000000001</v>
      </c>
      <c r="I16" t="s">
        <v>55</v>
      </c>
      <c r="J16" t="s">
        <v>15</v>
      </c>
      <c r="K16" t="s">
        <v>28</v>
      </c>
    </row>
    <row r="17" spans="1:11" x14ac:dyDescent="0.25">
      <c r="A17" t="s">
        <v>11</v>
      </c>
      <c r="B17">
        <v>393479</v>
      </c>
      <c r="C17">
        <v>12932697</v>
      </c>
      <c r="D17">
        <v>115</v>
      </c>
      <c r="E17" t="s">
        <v>56</v>
      </c>
      <c r="F17" t="s">
        <v>36</v>
      </c>
      <c r="G17">
        <v>9.65</v>
      </c>
      <c r="H17">
        <v>1109.75</v>
      </c>
      <c r="I17" t="s">
        <v>57</v>
      </c>
      <c r="J17" t="s">
        <v>15</v>
      </c>
      <c r="K17" t="s">
        <v>28</v>
      </c>
    </row>
    <row r="18" spans="1:11" x14ac:dyDescent="0.25">
      <c r="A18" t="s">
        <v>11</v>
      </c>
      <c r="B18">
        <v>393479</v>
      </c>
      <c r="C18">
        <v>12932697</v>
      </c>
      <c r="D18">
        <v>1</v>
      </c>
      <c r="E18" t="s">
        <v>4304</v>
      </c>
      <c r="F18" t="s">
        <v>1180</v>
      </c>
      <c r="G18">
        <v>1.29</v>
      </c>
      <c r="H18">
        <v>1.29</v>
      </c>
      <c r="I18" t="s">
        <v>4305</v>
      </c>
      <c r="J18" t="s">
        <v>15</v>
      </c>
      <c r="K18" t="s">
        <v>28</v>
      </c>
    </row>
    <row r="19" spans="1:11" x14ac:dyDescent="0.25">
      <c r="A19" t="s">
        <v>11</v>
      </c>
      <c r="B19">
        <v>393479</v>
      </c>
      <c r="C19">
        <v>12932697</v>
      </c>
      <c r="D19">
        <v>1</v>
      </c>
      <c r="E19" t="s">
        <v>3363</v>
      </c>
      <c r="F19" t="s">
        <v>437</v>
      </c>
      <c r="G19">
        <v>1.29</v>
      </c>
      <c r="H19">
        <v>1.29</v>
      </c>
      <c r="I19" t="s">
        <v>3364</v>
      </c>
      <c r="J19" t="s">
        <v>15</v>
      </c>
      <c r="K19" t="s">
        <v>28</v>
      </c>
    </row>
    <row r="20" spans="1:11" x14ac:dyDescent="0.25">
      <c r="A20" t="s">
        <v>11</v>
      </c>
      <c r="B20">
        <v>393479</v>
      </c>
      <c r="C20">
        <v>12932697</v>
      </c>
      <c r="D20">
        <v>1</v>
      </c>
      <c r="E20" t="s">
        <v>1271</v>
      </c>
      <c r="F20" t="s">
        <v>1272</v>
      </c>
      <c r="G20">
        <v>1.69</v>
      </c>
      <c r="H20">
        <v>1.69</v>
      </c>
      <c r="I20" t="s">
        <v>1273</v>
      </c>
      <c r="J20" t="s">
        <v>15</v>
      </c>
      <c r="K20" t="s">
        <v>28</v>
      </c>
    </row>
    <row r="21" spans="1:11" x14ac:dyDescent="0.25">
      <c r="A21" t="s">
        <v>11</v>
      </c>
      <c r="B21">
        <v>393479</v>
      </c>
      <c r="C21">
        <v>12932697</v>
      </c>
      <c r="D21">
        <v>1</v>
      </c>
      <c r="E21" t="s">
        <v>4397</v>
      </c>
      <c r="F21" t="s">
        <v>398</v>
      </c>
      <c r="G21">
        <v>1.69</v>
      </c>
      <c r="H21">
        <v>1.69</v>
      </c>
      <c r="I21" t="s">
        <v>4398</v>
      </c>
      <c r="J21" t="s">
        <v>15</v>
      </c>
      <c r="K21" t="s">
        <v>28</v>
      </c>
    </row>
    <row r="22" spans="1:11" x14ac:dyDescent="0.25">
      <c r="A22" t="s">
        <v>11</v>
      </c>
      <c r="B22">
        <v>393479</v>
      </c>
      <c r="C22">
        <v>12932697</v>
      </c>
      <c r="D22">
        <v>8</v>
      </c>
      <c r="E22" t="s">
        <v>69</v>
      </c>
      <c r="F22" t="s">
        <v>70</v>
      </c>
      <c r="G22">
        <v>114.65</v>
      </c>
      <c r="H22">
        <v>917.2</v>
      </c>
      <c r="I22" t="s">
        <v>71</v>
      </c>
      <c r="J22" t="s">
        <v>15</v>
      </c>
      <c r="K22" t="s">
        <v>28</v>
      </c>
    </row>
    <row r="23" spans="1:11" x14ac:dyDescent="0.25">
      <c r="A23" t="s">
        <v>11</v>
      </c>
      <c r="B23">
        <v>393479</v>
      </c>
      <c r="C23">
        <v>12932697</v>
      </c>
      <c r="D23">
        <v>1</v>
      </c>
      <c r="E23" t="s">
        <v>2876</v>
      </c>
      <c r="F23" t="s">
        <v>1415</v>
      </c>
      <c r="G23">
        <v>1.99</v>
      </c>
      <c r="H23">
        <v>1.99</v>
      </c>
      <c r="I23" t="s">
        <v>2877</v>
      </c>
      <c r="J23" t="s">
        <v>15</v>
      </c>
      <c r="K23" t="s">
        <v>28</v>
      </c>
    </row>
    <row r="24" spans="1:11" x14ac:dyDescent="0.25">
      <c r="A24" t="s">
        <v>11</v>
      </c>
      <c r="B24">
        <v>393479</v>
      </c>
      <c r="C24">
        <v>12932697</v>
      </c>
      <c r="D24">
        <v>1</v>
      </c>
      <c r="E24" t="s">
        <v>4383</v>
      </c>
      <c r="F24" t="s">
        <v>1261</v>
      </c>
      <c r="G24">
        <v>1.99</v>
      </c>
      <c r="H24">
        <v>1.99</v>
      </c>
      <c r="I24" t="s">
        <v>4301</v>
      </c>
      <c r="J24" t="s">
        <v>15</v>
      </c>
      <c r="K24" t="s">
        <v>28</v>
      </c>
    </row>
    <row r="25" spans="1:11" x14ac:dyDescent="0.25">
      <c r="A25" t="s">
        <v>11</v>
      </c>
      <c r="B25">
        <v>393479</v>
      </c>
      <c r="C25">
        <v>12932697</v>
      </c>
      <c r="D25">
        <v>1</v>
      </c>
      <c r="E25" t="s">
        <v>4381</v>
      </c>
      <c r="F25" t="s">
        <v>1415</v>
      </c>
      <c r="G25">
        <v>1.99</v>
      </c>
      <c r="H25">
        <v>1.99</v>
      </c>
      <c r="I25" t="s">
        <v>4382</v>
      </c>
      <c r="J25" t="s">
        <v>15</v>
      </c>
      <c r="K25" t="s">
        <v>28</v>
      </c>
    </row>
    <row r="26" spans="1:11" x14ac:dyDescent="0.25">
      <c r="A26" t="s">
        <v>11</v>
      </c>
      <c r="B26">
        <v>393479</v>
      </c>
      <c r="C26">
        <v>12932697</v>
      </c>
      <c r="D26">
        <v>1</v>
      </c>
      <c r="E26" t="s">
        <v>4365</v>
      </c>
      <c r="F26" t="s">
        <v>437</v>
      </c>
      <c r="G26">
        <v>2.4900000000000002</v>
      </c>
      <c r="H26">
        <v>2.4900000000000002</v>
      </c>
      <c r="I26" t="s">
        <v>4366</v>
      </c>
      <c r="J26" t="s">
        <v>15</v>
      </c>
      <c r="K26" t="s">
        <v>28</v>
      </c>
    </row>
    <row r="27" spans="1:11" x14ac:dyDescent="0.25">
      <c r="A27" t="s">
        <v>11</v>
      </c>
      <c r="B27">
        <v>393479</v>
      </c>
      <c r="C27">
        <v>12932697</v>
      </c>
      <c r="D27">
        <v>1</v>
      </c>
      <c r="E27" t="s">
        <v>4364</v>
      </c>
      <c r="G27">
        <v>2.4900000000000002</v>
      </c>
      <c r="H27">
        <v>2.4900000000000002</v>
      </c>
      <c r="J27" t="s">
        <v>15</v>
      </c>
      <c r="K27" t="s">
        <v>28</v>
      </c>
    </row>
    <row r="28" spans="1:11" x14ac:dyDescent="0.25">
      <c r="A28" t="s">
        <v>11</v>
      </c>
      <c r="B28">
        <v>393479</v>
      </c>
      <c r="C28">
        <v>12932697</v>
      </c>
      <c r="D28">
        <v>2</v>
      </c>
      <c r="E28" t="s">
        <v>3361</v>
      </c>
      <c r="F28" t="s">
        <v>437</v>
      </c>
      <c r="G28">
        <v>1.29</v>
      </c>
      <c r="H28">
        <v>2.58</v>
      </c>
      <c r="I28" t="s">
        <v>3362</v>
      </c>
      <c r="J28" t="s">
        <v>15</v>
      </c>
      <c r="K28" t="s">
        <v>28</v>
      </c>
    </row>
    <row r="29" spans="1:11" x14ac:dyDescent="0.25">
      <c r="A29" t="s">
        <v>11</v>
      </c>
      <c r="B29">
        <v>393479</v>
      </c>
      <c r="C29">
        <v>12932697</v>
      </c>
      <c r="D29">
        <v>1</v>
      </c>
      <c r="E29" t="s">
        <v>4362</v>
      </c>
      <c r="F29" t="s">
        <v>920</v>
      </c>
      <c r="G29">
        <v>2.59</v>
      </c>
      <c r="H29">
        <v>2.59</v>
      </c>
      <c r="I29" t="s">
        <v>4363</v>
      </c>
      <c r="J29" t="s">
        <v>15</v>
      </c>
      <c r="K29" t="s">
        <v>28</v>
      </c>
    </row>
    <row r="30" spans="1:11" x14ac:dyDescent="0.25">
      <c r="A30" t="s">
        <v>11</v>
      </c>
      <c r="B30">
        <v>393479</v>
      </c>
      <c r="C30">
        <v>12932697</v>
      </c>
      <c r="D30">
        <v>1</v>
      </c>
      <c r="E30" t="s">
        <v>3277</v>
      </c>
      <c r="F30" t="s">
        <v>1415</v>
      </c>
      <c r="G30">
        <v>2.69</v>
      </c>
      <c r="H30">
        <v>2.69</v>
      </c>
      <c r="I30" t="s">
        <v>3278</v>
      </c>
      <c r="J30" t="s">
        <v>15</v>
      </c>
      <c r="K30" t="s">
        <v>28</v>
      </c>
    </row>
    <row r="31" spans="1:11" x14ac:dyDescent="0.25">
      <c r="A31" t="s">
        <v>11</v>
      </c>
      <c r="B31">
        <v>393479</v>
      </c>
      <c r="C31">
        <v>12932697</v>
      </c>
      <c r="D31">
        <v>1</v>
      </c>
      <c r="E31" t="s">
        <v>4149</v>
      </c>
      <c r="F31" t="s">
        <v>1415</v>
      </c>
      <c r="G31">
        <v>2.69</v>
      </c>
      <c r="H31">
        <v>2.69</v>
      </c>
      <c r="I31" t="s">
        <v>4150</v>
      </c>
      <c r="J31" t="s">
        <v>15</v>
      </c>
      <c r="K31" t="s">
        <v>28</v>
      </c>
    </row>
    <row r="32" spans="1:11" x14ac:dyDescent="0.25">
      <c r="A32" t="s">
        <v>11</v>
      </c>
      <c r="B32">
        <v>393479</v>
      </c>
      <c r="C32">
        <v>12932697</v>
      </c>
      <c r="D32">
        <v>1</v>
      </c>
      <c r="E32" t="s">
        <v>4342</v>
      </c>
      <c r="F32" t="s">
        <v>427</v>
      </c>
      <c r="G32">
        <v>2.99</v>
      </c>
      <c r="H32">
        <v>2.99</v>
      </c>
      <c r="I32" t="s">
        <v>4343</v>
      </c>
      <c r="J32" t="s">
        <v>15</v>
      </c>
      <c r="K32" t="s">
        <v>28</v>
      </c>
    </row>
    <row r="33" spans="1:11" x14ac:dyDescent="0.25">
      <c r="A33" t="s">
        <v>11</v>
      </c>
      <c r="B33">
        <v>393479</v>
      </c>
      <c r="C33">
        <v>12932697</v>
      </c>
      <c r="D33">
        <v>3</v>
      </c>
      <c r="E33" t="s">
        <v>4330</v>
      </c>
      <c r="F33" t="s">
        <v>420</v>
      </c>
      <c r="G33">
        <v>1.05</v>
      </c>
      <c r="H33">
        <v>3.15</v>
      </c>
      <c r="I33" t="s">
        <v>4331</v>
      </c>
      <c r="J33" t="s">
        <v>15</v>
      </c>
      <c r="K33" t="s">
        <v>28</v>
      </c>
    </row>
    <row r="34" spans="1:11" x14ac:dyDescent="0.25">
      <c r="A34" t="s">
        <v>11</v>
      </c>
      <c r="B34">
        <v>393479</v>
      </c>
      <c r="C34">
        <v>12932697</v>
      </c>
      <c r="D34">
        <v>2</v>
      </c>
      <c r="E34" t="s">
        <v>2874</v>
      </c>
      <c r="F34" t="s">
        <v>437</v>
      </c>
      <c r="G34">
        <v>1.79</v>
      </c>
      <c r="H34">
        <v>3.58</v>
      </c>
      <c r="I34" t="s">
        <v>2875</v>
      </c>
      <c r="J34" t="s">
        <v>15</v>
      </c>
      <c r="K34" t="s">
        <v>28</v>
      </c>
    </row>
    <row r="35" spans="1:11" x14ac:dyDescent="0.25">
      <c r="A35" t="s">
        <v>11</v>
      </c>
      <c r="B35">
        <v>393479</v>
      </c>
      <c r="C35">
        <v>12932697</v>
      </c>
      <c r="D35">
        <v>5</v>
      </c>
      <c r="E35" t="s">
        <v>102</v>
      </c>
      <c r="F35" t="s">
        <v>103</v>
      </c>
      <c r="G35">
        <v>131.99</v>
      </c>
      <c r="H35">
        <v>659.95</v>
      </c>
      <c r="I35" t="s">
        <v>104</v>
      </c>
      <c r="J35" t="s">
        <v>15</v>
      </c>
      <c r="K35" t="s">
        <v>28</v>
      </c>
    </row>
    <row r="36" spans="1:11" x14ac:dyDescent="0.25">
      <c r="A36" t="s">
        <v>11</v>
      </c>
      <c r="B36">
        <v>393479</v>
      </c>
      <c r="C36">
        <v>12932697</v>
      </c>
      <c r="D36">
        <v>1</v>
      </c>
      <c r="E36" t="s">
        <v>4314</v>
      </c>
      <c r="F36" t="s">
        <v>190</v>
      </c>
      <c r="G36">
        <v>3.69</v>
      </c>
      <c r="H36">
        <v>3.69</v>
      </c>
      <c r="I36" t="s">
        <v>4315</v>
      </c>
      <c r="J36" t="s">
        <v>15</v>
      </c>
      <c r="K36" t="s">
        <v>28</v>
      </c>
    </row>
    <row r="37" spans="1:11" x14ac:dyDescent="0.25">
      <c r="A37" t="s">
        <v>11</v>
      </c>
      <c r="B37">
        <v>393479</v>
      </c>
      <c r="C37">
        <v>12932697</v>
      </c>
      <c r="D37">
        <v>1</v>
      </c>
      <c r="E37" t="s">
        <v>2154</v>
      </c>
      <c r="F37" t="s">
        <v>259</v>
      </c>
      <c r="G37">
        <v>3.99</v>
      </c>
      <c r="H37">
        <v>3.99</v>
      </c>
      <c r="I37" t="s">
        <v>2155</v>
      </c>
      <c r="J37" t="s">
        <v>15</v>
      </c>
      <c r="K37" t="s">
        <v>28</v>
      </c>
    </row>
    <row r="38" spans="1:11" x14ac:dyDescent="0.25">
      <c r="A38" t="s">
        <v>11</v>
      </c>
      <c r="B38">
        <v>393479</v>
      </c>
      <c r="C38">
        <v>12932697</v>
      </c>
      <c r="D38">
        <v>1</v>
      </c>
      <c r="E38" t="s">
        <v>3960</v>
      </c>
      <c r="F38" t="s">
        <v>1000</v>
      </c>
      <c r="G38">
        <v>3.99</v>
      </c>
      <c r="H38">
        <v>3.99</v>
      </c>
      <c r="I38" t="s">
        <v>3961</v>
      </c>
      <c r="J38" t="s">
        <v>15</v>
      </c>
      <c r="K38" t="s">
        <v>28</v>
      </c>
    </row>
    <row r="39" spans="1:11" x14ac:dyDescent="0.25">
      <c r="A39" t="s">
        <v>11</v>
      </c>
      <c r="B39">
        <v>393479</v>
      </c>
      <c r="C39">
        <v>12932697</v>
      </c>
      <c r="D39">
        <v>2</v>
      </c>
      <c r="E39" t="s">
        <v>113</v>
      </c>
      <c r="F39" t="s">
        <v>114</v>
      </c>
      <c r="G39">
        <v>305.27999999999997</v>
      </c>
      <c r="H39">
        <v>610.55999999999995</v>
      </c>
      <c r="I39" t="s">
        <v>115</v>
      </c>
      <c r="J39" t="s">
        <v>15</v>
      </c>
      <c r="K39" t="s">
        <v>28</v>
      </c>
    </row>
    <row r="40" spans="1:11" x14ac:dyDescent="0.25">
      <c r="A40" t="s">
        <v>11</v>
      </c>
      <c r="B40">
        <v>393479</v>
      </c>
      <c r="C40">
        <v>12932697</v>
      </c>
      <c r="D40">
        <v>1</v>
      </c>
      <c r="E40" t="s">
        <v>4280</v>
      </c>
      <c r="F40" t="s">
        <v>165</v>
      </c>
      <c r="G40">
        <v>3.99</v>
      </c>
      <c r="H40">
        <v>3.99</v>
      </c>
      <c r="I40" t="s">
        <v>3957</v>
      </c>
      <c r="J40" t="s">
        <v>15</v>
      </c>
      <c r="K40" t="s">
        <v>28</v>
      </c>
    </row>
    <row r="41" spans="1:11" x14ac:dyDescent="0.25">
      <c r="A41" t="s">
        <v>11</v>
      </c>
      <c r="B41">
        <v>393479</v>
      </c>
      <c r="C41">
        <v>12932697</v>
      </c>
      <c r="D41">
        <v>1</v>
      </c>
      <c r="E41" t="s">
        <v>3325</v>
      </c>
      <c r="F41" t="s">
        <v>22</v>
      </c>
      <c r="G41">
        <v>3.99</v>
      </c>
      <c r="H41">
        <v>3.99</v>
      </c>
      <c r="I41" t="s">
        <v>3326</v>
      </c>
      <c r="J41" t="s">
        <v>15</v>
      </c>
      <c r="K41" t="s">
        <v>28</v>
      </c>
    </row>
    <row r="42" spans="1:11" x14ac:dyDescent="0.25">
      <c r="A42" t="s">
        <v>11</v>
      </c>
      <c r="B42">
        <v>393479</v>
      </c>
      <c r="C42">
        <v>12932697</v>
      </c>
      <c r="D42">
        <v>1</v>
      </c>
      <c r="E42" t="s">
        <v>4278</v>
      </c>
      <c r="F42" t="s">
        <v>585</v>
      </c>
      <c r="G42">
        <v>3.99</v>
      </c>
      <c r="H42">
        <v>3.99</v>
      </c>
      <c r="I42" t="s">
        <v>4279</v>
      </c>
      <c r="J42" t="s">
        <v>15</v>
      </c>
      <c r="K42" t="s">
        <v>28</v>
      </c>
    </row>
    <row r="43" spans="1:11" x14ac:dyDescent="0.25">
      <c r="A43" t="s">
        <v>11</v>
      </c>
      <c r="B43">
        <v>393479</v>
      </c>
      <c r="C43">
        <v>12932697</v>
      </c>
      <c r="D43">
        <v>5</v>
      </c>
      <c r="E43" t="s">
        <v>120</v>
      </c>
      <c r="F43" t="s">
        <v>111</v>
      </c>
      <c r="G43">
        <v>119.99</v>
      </c>
      <c r="H43">
        <v>599.95000000000005</v>
      </c>
      <c r="I43" t="s">
        <v>121</v>
      </c>
      <c r="J43" t="s">
        <v>15</v>
      </c>
      <c r="K43" t="s">
        <v>28</v>
      </c>
    </row>
    <row r="44" spans="1:11" x14ac:dyDescent="0.25">
      <c r="A44" t="s">
        <v>11</v>
      </c>
      <c r="B44">
        <v>393479</v>
      </c>
      <c r="C44">
        <v>12932697</v>
      </c>
      <c r="D44">
        <v>1</v>
      </c>
      <c r="E44" t="s">
        <v>4276</v>
      </c>
      <c r="F44" t="s">
        <v>1046</v>
      </c>
      <c r="G44">
        <v>3.99</v>
      </c>
      <c r="H44">
        <v>3.99</v>
      </c>
      <c r="I44" t="s">
        <v>4277</v>
      </c>
      <c r="J44" t="s">
        <v>15</v>
      </c>
      <c r="K44" t="s">
        <v>28</v>
      </c>
    </row>
    <row r="45" spans="1:11" x14ac:dyDescent="0.25">
      <c r="A45" t="s">
        <v>11</v>
      </c>
      <c r="B45">
        <v>393479</v>
      </c>
      <c r="C45">
        <v>12932697</v>
      </c>
      <c r="D45">
        <v>1</v>
      </c>
      <c r="E45" t="s">
        <v>4272</v>
      </c>
      <c r="F45" t="s">
        <v>76</v>
      </c>
      <c r="G45">
        <v>4.0199999999999996</v>
      </c>
      <c r="H45">
        <v>4.0199999999999996</v>
      </c>
      <c r="I45" t="s">
        <v>4273</v>
      </c>
      <c r="J45" t="s">
        <v>15</v>
      </c>
      <c r="K45" t="s">
        <v>28</v>
      </c>
    </row>
    <row r="46" spans="1:11" x14ac:dyDescent="0.25">
      <c r="A46" t="s">
        <v>11</v>
      </c>
      <c r="B46">
        <v>393479</v>
      </c>
      <c r="C46">
        <v>12932697</v>
      </c>
      <c r="D46">
        <v>1</v>
      </c>
      <c r="E46" t="s">
        <v>4272</v>
      </c>
      <c r="F46" t="s">
        <v>76</v>
      </c>
      <c r="G46">
        <v>4.0199999999999996</v>
      </c>
      <c r="H46">
        <v>4.0199999999999996</v>
      </c>
      <c r="I46" t="s">
        <v>4273</v>
      </c>
      <c r="J46" t="s">
        <v>15</v>
      </c>
      <c r="K46" t="s">
        <v>28</v>
      </c>
    </row>
    <row r="47" spans="1:11" x14ac:dyDescent="0.25">
      <c r="A47" t="s">
        <v>11</v>
      </c>
      <c r="B47">
        <v>393479</v>
      </c>
      <c r="C47">
        <v>12932697</v>
      </c>
      <c r="D47">
        <v>1</v>
      </c>
      <c r="E47" t="s">
        <v>4272</v>
      </c>
      <c r="F47" t="s">
        <v>76</v>
      </c>
      <c r="G47">
        <v>4.0199999999999996</v>
      </c>
      <c r="H47">
        <v>4.0199999999999996</v>
      </c>
      <c r="I47" t="s">
        <v>4273</v>
      </c>
      <c r="J47" t="s">
        <v>15</v>
      </c>
      <c r="K47" t="s">
        <v>28</v>
      </c>
    </row>
    <row r="48" spans="1:11" x14ac:dyDescent="0.25">
      <c r="A48" t="s">
        <v>11</v>
      </c>
      <c r="B48">
        <v>393479</v>
      </c>
      <c r="C48">
        <v>12932697</v>
      </c>
      <c r="D48">
        <v>1</v>
      </c>
      <c r="E48" t="s">
        <v>4266</v>
      </c>
      <c r="F48" t="s">
        <v>111</v>
      </c>
      <c r="G48">
        <v>4.1900000000000004</v>
      </c>
      <c r="H48">
        <v>4.1900000000000004</v>
      </c>
      <c r="I48" t="s">
        <v>4267</v>
      </c>
      <c r="J48" t="s">
        <v>15</v>
      </c>
      <c r="K48" t="s">
        <v>28</v>
      </c>
    </row>
    <row r="49" spans="1:11" x14ac:dyDescent="0.25">
      <c r="A49" t="s">
        <v>11</v>
      </c>
      <c r="B49">
        <v>393479</v>
      </c>
      <c r="C49">
        <v>12932697</v>
      </c>
      <c r="D49">
        <v>1</v>
      </c>
      <c r="E49" t="s">
        <v>4258</v>
      </c>
      <c r="F49" t="s">
        <v>262</v>
      </c>
      <c r="G49">
        <v>4.29</v>
      </c>
      <c r="H49">
        <v>4.29</v>
      </c>
      <c r="I49" t="s">
        <v>4259</v>
      </c>
      <c r="J49" t="s">
        <v>15</v>
      </c>
      <c r="K49" t="s">
        <v>28</v>
      </c>
    </row>
    <row r="50" spans="1:11" x14ac:dyDescent="0.25">
      <c r="A50" t="s">
        <v>11</v>
      </c>
      <c r="B50">
        <v>393479</v>
      </c>
      <c r="C50">
        <v>12932697</v>
      </c>
      <c r="D50">
        <v>1</v>
      </c>
      <c r="E50" t="s">
        <v>4234</v>
      </c>
      <c r="F50" t="s">
        <v>427</v>
      </c>
      <c r="G50">
        <v>4.49</v>
      </c>
      <c r="H50">
        <v>4.49</v>
      </c>
      <c r="I50" t="s">
        <v>4235</v>
      </c>
      <c r="J50" t="s">
        <v>15</v>
      </c>
      <c r="K50" t="s">
        <v>28</v>
      </c>
    </row>
    <row r="51" spans="1:11" x14ac:dyDescent="0.25">
      <c r="A51" t="s">
        <v>11</v>
      </c>
      <c r="B51">
        <v>393479</v>
      </c>
      <c r="C51">
        <v>12932697</v>
      </c>
      <c r="D51">
        <v>1</v>
      </c>
      <c r="E51" t="s">
        <v>4227</v>
      </c>
      <c r="F51" t="s">
        <v>111</v>
      </c>
      <c r="G51">
        <v>4.6399999999999997</v>
      </c>
      <c r="H51">
        <v>4.6399999999999997</v>
      </c>
      <c r="I51" t="s">
        <v>4228</v>
      </c>
      <c r="J51" t="s">
        <v>15</v>
      </c>
      <c r="K51" t="s">
        <v>28</v>
      </c>
    </row>
    <row r="52" spans="1:11" x14ac:dyDescent="0.25">
      <c r="A52" t="s">
        <v>11</v>
      </c>
      <c r="B52">
        <v>393479</v>
      </c>
      <c r="C52">
        <v>12932697</v>
      </c>
      <c r="D52">
        <v>1</v>
      </c>
      <c r="E52" t="s">
        <v>4218</v>
      </c>
      <c r="F52" t="s">
        <v>304</v>
      </c>
      <c r="G52">
        <v>4.79</v>
      </c>
      <c r="H52">
        <v>4.79</v>
      </c>
      <c r="I52" t="s">
        <v>4219</v>
      </c>
      <c r="J52" t="s">
        <v>15</v>
      </c>
      <c r="K52" t="s">
        <v>28</v>
      </c>
    </row>
    <row r="53" spans="1:11" x14ac:dyDescent="0.25">
      <c r="A53" t="s">
        <v>11</v>
      </c>
      <c r="B53">
        <v>393479</v>
      </c>
      <c r="C53">
        <v>12932697</v>
      </c>
      <c r="D53">
        <v>1</v>
      </c>
      <c r="E53" t="s">
        <v>4216</v>
      </c>
      <c r="F53" t="s">
        <v>476</v>
      </c>
      <c r="G53">
        <v>4.79</v>
      </c>
      <c r="H53">
        <v>4.79</v>
      </c>
      <c r="I53" t="s">
        <v>4217</v>
      </c>
      <c r="J53" t="s">
        <v>15</v>
      </c>
      <c r="K53" t="s">
        <v>28</v>
      </c>
    </row>
    <row r="54" spans="1:11" x14ac:dyDescent="0.25">
      <c r="A54" t="s">
        <v>11</v>
      </c>
      <c r="B54">
        <v>393479</v>
      </c>
      <c r="C54">
        <v>12932697</v>
      </c>
      <c r="D54">
        <v>1</v>
      </c>
      <c r="E54" t="s">
        <v>4210</v>
      </c>
      <c r="F54" t="s">
        <v>176</v>
      </c>
      <c r="G54">
        <v>4.79</v>
      </c>
      <c r="H54">
        <v>4.79</v>
      </c>
      <c r="I54" t="s">
        <v>4211</v>
      </c>
      <c r="J54" t="s">
        <v>15</v>
      </c>
      <c r="K54" t="s">
        <v>28</v>
      </c>
    </row>
    <row r="55" spans="1:11" x14ac:dyDescent="0.25">
      <c r="A55" t="s">
        <v>11</v>
      </c>
      <c r="B55">
        <v>393479</v>
      </c>
      <c r="C55">
        <v>12932697</v>
      </c>
      <c r="D55">
        <v>1</v>
      </c>
      <c r="E55" t="s">
        <v>4194</v>
      </c>
      <c r="F55" t="s">
        <v>165</v>
      </c>
      <c r="G55">
        <v>4.99</v>
      </c>
      <c r="H55">
        <v>4.99</v>
      </c>
      <c r="I55" t="s">
        <v>4195</v>
      </c>
      <c r="J55" t="s">
        <v>15</v>
      </c>
      <c r="K55" t="s">
        <v>28</v>
      </c>
    </row>
    <row r="56" spans="1:11" x14ac:dyDescent="0.25">
      <c r="A56" t="s">
        <v>11</v>
      </c>
      <c r="B56">
        <v>393479</v>
      </c>
      <c r="C56">
        <v>12932697</v>
      </c>
      <c r="D56">
        <v>1</v>
      </c>
      <c r="E56" t="s">
        <v>4182</v>
      </c>
      <c r="G56">
        <v>4.99</v>
      </c>
      <c r="H56">
        <v>4.99</v>
      </c>
      <c r="J56" t="s">
        <v>15</v>
      </c>
      <c r="K56" t="s">
        <v>28</v>
      </c>
    </row>
    <row r="57" spans="1:11" x14ac:dyDescent="0.25">
      <c r="A57" t="s">
        <v>11</v>
      </c>
      <c r="B57">
        <v>393479</v>
      </c>
      <c r="C57">
        <v>12932697</v>
      </c>
      <c r="D57">
        <v>1</v>
      </c>
      <c r="E57" t="s">
        <v>4172</v>
      </c>
      <c r="F57" t="s">
        <v>111</v>
      </c>
      <c r="G57">
        <v>4.99</v>
      </c>
      <c r="H57">
        <v>4.99</v>
      </c>
      <c r="I57" t="s">
        <v>4173</v>
      </c>
      <c r="J57" t="s">
        <v>15</v>
      </c>
      <c r="K57" t="s">
        <v>28</v>
      </c>
    </row>
    <row r="58" spans="1:11" x14ac:dyDescent="0.25">
      <c r="A58" t="s">
        <v>11</v>
      </c>
      <c r="B58">
        <v>393479</v>
      </c>
      <c r="C58">
        <v>12932697</v>
      </c>
      <c r="D58">
        <v>1</v>
      </c>
      <c r="E58" t="s">
        <v>3374</v>
      </c>
      <c r="F58" t="s">
        <v>3375</v>
      </c>
      <c r="G58">
        <v>5</v>
      </c>
      <c r="H58">
        <v>5</v>
      </c>
      <c r="I58" t="s">
        <v>3376</v>
      </c>
      <c r="J58" t="s">
        <v>15</v>
      </c>
      <c r="K58" t="s">
        <v>28</v>
      </c>
    </row>
    <row r="59" spans="1:11" x14ac:dyDescent="0.25">
      <c r="A59" t="s">
        <v>11</v>
      </c>
      <c r="B59">
        <v>393479</v>
      </c>
      <c r="C59">
        <v>12932697</v>
      </c>
      <c r="D59">
        <v>2</v>
      </c>
      <c r="E59" t="s">
        <v>153</v>
      </c>
      <c r="F59" t="s">
        <v>22</v>
      </c>
      <c r="G59">
        <v>228.99</v>
      </c>
      <c r="H59">
        <v>457.98</v>
      </c>
      <c r="I59" t="s">
        <v>154</v>
      </c>
      <c r="J59" t="s">
        <v>15</v>
      </c>
      <c r="K59" t="s">
        <v>28</v>
      </c>
    </row>
    <row r="60" spans="1:11" x14ac:dyDescent="0.25">
      <c r="A60" t="s">
        <v>11</v>
      </c>
      <c r="B60">
        <v>393479</v>
      </c>
      <c r="C60">
        <v>12932697</v>
      </c>
      <c r="D60">
        <v>1</v>
      </c>
      <c r="E60" t="s">
        <v>2470</v>
      </c>
      <c r="F60" t="s">
        <v>1000</v>
      </c>
      <c r="G60">
        <v>5.19</v>
      </c>
      <c r="H60">
        <v>5.19</v>
      </c>
      <c r="I60" t="s">
        <v>2471</v>
      </c>
      <c r="J60" t="s">
        <v>15</v>
      </c>
      <c r="K60" t="s">
        <v>28</v>
      </c>
    </row>
    <row r="61" spans="1:11" x14ac:dyDescent="0.25">
      <c r="A61" t="s">
        <v>11</v>
      </c>
      <c r="B61">
        <v>393479</v>
      </c>
      <c r="C61">
        <v>12932697</v>
      </c>
      <c r="D61">
        <v>1</v>
      </c>
      <c r="E61" t="s">
        <v>4141</v>
      </c>
      <c r="F61" t="s">
        <v>904</v>
      </c>
      <c r="G61">
        <v>5.49</v>
      </c>
      <c r="H61">
        <v>5.49</v>
      </c>
      <c r="I61" t="s">
        <v>4142</v>
      </c>
      <c r="J61" t="s">
        <v>15</v>
      </c>
      <c r="K61" t="s">
        <v>28</v>
      </c>
    </row>
    <row r="62" spans="1:11" x14ac:dyDescent="0.25">
      <c r="A62" t="s">
        <v>11</v>
      </c>
      <c r="B62">
        <v>393479</v>
      </c>
      <c r="C62">
        <v>12932697</v>
      </c>
      <c r="D62">
        <v>1</v>
      </c>
      <c r="E62" t="s">
        <v>2009</v>
      </c>
      <c r="F62" t="s">
        <v>259</v>
      </c>
      <c r="G62">
        <v>5.49</v>
      </c>
      <c r="H62">
        <v>5.49</v>
      </c>
      <c r="I62" t="s">
        <v>2010</v>
      </c>
      <c r="J62" t="s">
        <v>15</v>
      </c>
      <c r="K62" t="s">
        <v>28</v>
      </c>
    </row>
    <row r="63" spans="1:11" x14ac:dyDescent="0.25">
      <c r="A63" t="s">
        <v>11</v>
      </c>
      <c r="B63">
        <v>393479</v>
      </c>
      <c r="C63">
        <v>12932697</v>
      </c>
      <c r="D63">
        <v>9</v>
      </c>
      <c r="E63" t="s">
        <v>162</v>
      </c>
      <c r="F63" t="s">
        <v>93</v>
      </c>
      <c r="G63">
        <v>46.99</v>
      </c>
      <c r="H63">
        <v>422.91</v>
      </c>
      <c r="I63" t="s">
        <v>163</v>
      </c>
      <c r="J63" t="s">
        <v>15</v>
      </c>
      <c r="K63" t="s">
        <v>28</v>
      </c>
    </row>
    <row r="64" spans="1:11" x14ac:dyDescent="0.25">
      <c r="A64" t="s">
        <v>11</v>
      </c>
      <c r="B64">
        <v>393479</v>
      </c>
      <c r="C64">
        <v>12932697</v>
      </c>
      <c r="D64">
        <v>1</v>
      </c>
      <c r="E64" t="s">
        <v>1410</v>
      </c>
      <c r="F64" t="s">
        <v>920</v>
      </c>
      <c r="G64">
        <v>5.49</v>
      </c>
      <c r="H64">
        <v>5.49</v>
      </c>
      <c r="I64" t="s">
        <v>1411</v>
      </c>
      <c r="J64" t="s">
        <v>15</v>
      </c>
      <c r="K64" t="s">
        <v>28</v>
      </c>
    </row>
    <row r="65" spans="1:11" x14ac:dyDescent="0.25">
      <c r="A65" t="s">
        <v>11</v>
      </c>
      <c r="B65">
        <v>393479</v>
      </c>
      <c r="C65">
        <v>12932697</v>
      </c>
      <c r="D65">
        <v>1</v>
      </c>
      <c r="E65" t="s">
        <v>4137</v>
      </c>
      <c r="F65" t="s">
        <v>1489</v>
      </c>
      <c r="G65">
        <v>5.49</v>
      </c>
      <c r="H65">
        <v>5.49</v>
      </c>
      <c r="I65" t="s">
        <v>4138</v>
      </c>
      <c r="J65" t="s">
        <v>15</v>
      </c>
      <c r="K65" t="s">
        <v>28</v>
      </c>
    </row>
    <row r="66" spans="1:11" x14ac:dyDescent="0.25">
      <c r="A66" t="s">
        <v>11</v>
      </c>
      <c r="B66">
        <v>393479</v>
      </c>
      <c r="C66">
        <v>12932697</v>
      </c>
      <c r="D66">
        <v>2</v>
      </c>
      <c r="E66" t="s">
        <v>4127</v>
      </c>
      <c r="F66" t="s">
        <v>1000</v>
      </c>
      <c r="G66">
        <v>2.79</v>
      </c>
      <c r="H66">
        <v>5.58</v>
      </c>
      <c r="I66" t="s">
        <v>4128</v>
      </c>
      <c r="J66" t="s">
        <v>15</v>
      </c>
      <c r="K66" t="s">
        <v>28</v>
      </c>
    </row>
    <row r="67" spans="1:11" x14ac:dyDescent="0.25">
      <c r="A67" t="s">
        <v>11</v>
      </c>
      <c r="B67">
        <v>393479</v>
      </c>
      <c r="C67">
        <v>12932697</v>
      </c>
      <c r="D67">
        <v>1</v>
      </c>
      <c r="E67" t="s">
        <v>4110</v>
      </c>
      <c r="F67" t="s">
        <v>4111</v>
      </c>
      <c r="G67">
        <v>5.88</v>
      </c>
      <c r="H67">
        <v>5.88</v>
      </c>
      <c r="I67" t="s">
        <v>4112</v>
      </c>
      <c r="J67" t="s">
        <v>15</v>
      </c>
      <c r="K67" t="s">
        <v>28</v>
      </c>
    </row>
    <row r="68" spans="1:11" x14ac:dyDescent="0.25">
      <c r="A68" t="s">
        <v>11</v>
      </c>
      <c r="B68">
        <v>393479</v>
      </c>
      <c r="C68">
        <v>12932697</v>
      </c>
      <c r="D68">
        <v>3</v>
      </c>
      <c r="E68" t="s">
        <v>4104</v>
      </c>
      <c r="F68" t="s">
        <v>1415</v>
      </c>
      <c r="G68">
        <v>1.99</v>
      </c>
      <c r="H68">
        <v>5.97</v>
      </c>
      <c r="I68" t="s">
        <v>4105</v>
      </c>
      <c r="J68" t="s">
        <v>15</v>
      </c>
      <c r="K68" t="s">
        <v>28</v>
      </c>
    </row>
    <row r="69" spans="1:11" x14ac:dyDescent="0.25">
      <c r="A69" t="s">
        <v>11</v>
      </c>
      <c r="B69">
        <v>393479</v>
      </c>
      <c r="C69">
        <v>12932697</v>
      </c>
      <c r="D69">
        <v>1</v>
      </c>
      <c r="E69" t="s">
        <v>4077</v>
      </c>
      <c r="F69" t="s">
        <v>1261</v>
      </c>
      <c r="G69">
        <v>5.99</v>
      </c>
      <c r="H69">
        <v>5.99</v>
      </c>
      <c r="I69" t="s">
        <v>4078</v>
      </c>
      <c r="J69" t="s">
        <v>15</v>
      </c>
      <c r="K69" t="s">
        <v>28</v>
      </c>
    </row>
    <row r="70" spans="1:11" x14ac:dyDescent="0.25">
      <c r="A70" t="s">
        <v>11</v>
      </c>
      <c r="B70">
        <v>393479</v>
      </c>
      <c r="C70">
        <v>12932697</v>
      </c>
      <c r="D70">
        <v>4</v>
      </c>
      <c r="E70" t="s">
        <v>173</v>
      </c>
      <c r="F70" t="s">
        <v>30</v>
      </c>
      <c r="G70">
        <v>99.99</v>
      </c>
      <c r="H70">
        <v>399.96</v>
      </c>
      <c r="I70" t="s">
        <v>174</v>
      </c>
      <c r="J70" t="s">
        <v>15</v>
      </c>
      <c r="K70" t="s">
        <v>28</v>
      </c>
    </row>
    <row r="71" spans="1:11" x14ac:dyDescent="0.25">
      <c r="A71" t="s">
        <v>11</v>
      </c>
      <c r="B71">
        <v>393479</v>
      </c>
      <c r="C71">
        <v>12932697</v>
      </c>
      <c r="D71">
        <v>1</v>
      </c>
      <c r="E71" t="s">
        <v>3176</v>
      </c>
      <c r="F71" t="s">
        <v>195</v>
      </c>
      <c r="G71">
        <v>5.99</v>
      </c>
      <c r="H71">
        <v>5.99</v>
      </c>
      <c r="I71" t="s">
        <v>3177</v>
      </c>
      <c r="J71" t="s">
        <v>15</v>
      </c>
      <c r="K71" t="s">
        <v>28</v>
      </c>
    </row>
    <row r="72" spans="1:11" x14ac:dyDescent="0.25">
      <c r="A72" t="s">
        <v>11</v>
      </c>
      <c r="B72">
        <v>393479</v>
      </c>
      <c r="C72">
        <v>12932697</v>
      </c>
      <c r="D72">
        <v>1</v>
      </c>
      <c r="E72" t="s">
        <v>3176</v>
      </c>
      <c r="F72" t="s">
        <v>195</v>
      </c>
      <c r="G72">
        <v>5.99</v>
      </c>
      <c r="H72">
        <v>5.99</v>
      </c>
      <c r="I72" t="s">
        <v>3177</v>
      </c>
      <c r="J72" t="s">
        <v>15</v>
      </c>
      <c r="K72" t="s">
        <v>28</v>
      </c>
    </row>
    <row r="73" spans="1:11" x14ac:dyDescent="0.25">
      <c r="A73" t="s">
        <v>11</v>
      </c>
      <c r="B73">
        <v>393479</v>
      </c>
      <c r="C73">
        <v>12932697</v>
      </c>
      <c r="D73">
        <v>1</v>
      </c>
      <c r="E73" t="s">
        <v>180</v>
      </c>
      <c r="F73" t="s">
        <v>22</v>
      </c>
      <c r="G73">
        <v>390.19</v>
      </c>
      <c r="H73">
        <v>390.19</v>
      </c>
      <c r="I73" t="s">
        <v>181</v>
      </c>
      <c r="J73" t="s">
        <v>15</v>
      </c>
      <c r="K73" t="s">
        <v>28</v>
      </c>
    </row>
    <row r="74" spans="1:11" x14ac:dyDescent="0.25">
      <c r="A74" t="s">
        <v>11</v>
      </c>
      <c r="B74">
        <v>393479</v>
      </c>
      <c r="C74">
        <v>12932697</v>
      </c>
      <c r="D74">
        <v>1</v>
      </c>
      <c r="E74" t="s">
        <v>1673</v>
      </c>
      <c r="F74" t="s">
        <v>114</v>
      </c>
      <c r="G74">
        <v>5.99</v>
      </c>
      <c r="H74">
        <v>5.99</v>
      </c>
      <c r="I74" t="s">
        <v>1674</v>
      </c>
      <c r="J74" t="s">
        <v>15</v>
      </c>
      <c r="K74" t="s">
        <v>28</v>
      </c>
    </row>
    <row r="75" spans="1:11" x14ac:dyDescent="0.25">
      <c r="A75" t="s">
        <v>11</v>
      </c>
      <c r="B75">
        <v>393479</v>
      </c>
      <c r="C75">
        <v>12932697</v>
      </c>
      <c r="D75">
        <v>1</v>
      </c>
      <c r="E75" t="s">
        <v>4079</v>
      </c>
      <c r="F75" t="s">
        <v>259</v>
      </c>
      <c r="G75">
        <v>5.99</v>
      </c>
      <c r="H75">
        <v>5.99</v>
      </c>
      <c r="I75" t="s">
        <v>4080</v>
      </c>
      <c r="J75" t="s">
        <v>15</v>
      </c>
      <c r="K75" t="s">
        <v>28</v>
      </c>
    </row>
    <row r="76" spans="1:11" x14ac:dyDescent="0.25">
      <c r="A76" t="s">
        <v>11</v>
      </c>
      <c r="B76">
        <v>393479</v>
      </c>
      <c r="C76">
        <v>12932697</v>
      </c>
      <c r="D76">
        <v>1</v>
      </c>
      <c r="E76" t="s">
        <v>184</v>
      </c>
      <c r="F76" t="s">
        <v>22</v>
      </c>
      <c r="G76">
        <v>379.99</v>
      </c>
      <c r="H76">
        <v>379.99</v>
      </c>
      <c r="I76" t="s">
        <v>185</v>
      </c>
      <c r="J76" t="s">
        <v>15</v>
      </c>
      <c r="K76" t="s">
        <v>28</v>
      </c>
    </row>
    <row r="77" spans="1:11" x14ac:dyDescent="0.25">
      <c r="A77" t="s">
        <v>11</v>
      </c>
      <c r="B77">
        <v>393479</v>
      </c>
      <c r="C77">
        <v>12932697</v>
      </c>
      <c r="D77">
        <v>1</v>
      </c>
      <c r="E77" t="s">
        <v>4077</v>
      </c>
      <c r="F77" t="s">
        <v>1261</v>
      </c>
      <c r="G77">
        <v>5.99</v>
      </c>
      <c r="H77">
        <v>5.99</v>
      </c>
      <c r="I77" t="s">
        <v>4078</v>
      </c>
      <c r="J77" t="s">
        <v>15</v>
      </c>
      <c r="K77" t="s">
        <v>28</v>
      </c>
    </row>
    <row r="78" spans="1:11" x14ac:dyDescent="0.25">
      <c r="A78" t="s">
        <v>11</v>
      </c>
      <c r="B78">
        <v>393479</v>
      </c>
      <c r="C78">
        <v>12932697</v>
      </c>
      <c r="D78">
        <v>1</v>
      </c>
      <c r="E78" t="s">
        <v>4071</v>
      </c>
      <c r="F78" t="s">
        <v>1000</v>
      </c>
      <c r="G78">
        <v>6.09</v>
      </c>
      <c r="H78">
        <v>6.09</v>
      </c>
      <c r="I78" t="s">
        <v>4072</v>
      </c>
      <c r="J78" t="s">
        <v>15</v>
      </c>
      <c r="K78" t="s">
        <v>28</v>
      </c>
    </row>
    <row r="79" spans="1:11" x14ac:dyDescent="0.25">
      <c r="A79" t="s">
        <v>11</v>
      </c>
      <c r="B79">
        <v>393479</v>
      </c>
      <c r="C79">
        <v>12932697</v>
      </c>
      <c r="D79">
        <v>3</v>
      </c>
      <c r="E79" t="s">
        <v>4067</v>
      </c>
      <c r="F79" t="s">
        <v>114</v>
      </c>
      <c r="G79">
        <v>2.09</v>
      </c>
      <c r="H79">
        <v>6.27</v>
      </c>
      <c r="I79" t="s">
        <v>4068</v>
      </c>
      <c r="J79" t="s">
        <v>15</v>
      </c>
      <c r="K79" t="s">
        <v>28</v>
      </c>
    </row>
    <row r="80" spans="1:11" x14ac:dyDescent="0.25">
      <c r="A80" t="s">
        <v>11</v>
      </c>
      <c r="B80">
        <v>393479</v>
      </c>
      <c r="C80">
        <v>12932697</v>
      </c>
      <c r="D80">
        <v>1</v>
      </c>
      <c r="E80" t="s">
        <v>2183</v>
      </c>
      <c r="F80" t="s">
        <v>1728</v>
      </c>
      <c r="G80">
        <v>6.49</v>
      </c>
      <c r="H80">
        <v>6.49</v>
      </c>
      <c r="I80" t="s">
        <v>1729</v>
      </c>
      <c r="J80" t="s">
        <v>15</v>
      </c>
      <c r="K80" t="s">
        <v>28</v>
      </c>
    </row>
    <row r="81" spans="1:11" x14ac:dyDescent="0.25">
      <c r="A81" t="s">
        <v>11</v>
      </c>
      <c r="B81">
        <v>393479</v>
      </c>
      <c r="C81">
        <v>12932697</v>
      </c>
      <c r="D81">
        <v>1</v>
      </c>
      <c r="E81" t="s">
        <v>4054</v>
      </c>
      <c r="F81" t="s">
        <v>3076</v>
      </c>
      <c r="G81">
        <v>6.49</v>
      </c>
      <c r="H81">
        <v>6.49</v>
      </c>
      <c r="I81" t="s">
        <v>4055</v>
      </c>
      <c r="J81" t="s">
        <v>15</v>
      </c>
      <c r="K81" t="s">
        <v>28</v>
      </c>
    </row>
    <row r="82" spans="1:11" x14ac:dyDescent="0.25">
      <c r="A82" t="s">
        <v>11</v>
      </c>
      <c r="B82">
        <v>393479</v>
      </c>
      <c r="C82">
        <v>12932697</v>
      </c>
      <c r="D82">
        <v>1</v>
      </c>
      <c r="E82" t="s">
        <v>2183</v>
      </c>
      <c r="F82" t="s">
        <v>1728</v>
      </c>
      <c r="G82">
        <v>6.49</v>
      </c>
      <c r="H82">
        <v>6.49</v>
      </c>
      <c r="I82" t="s">
        <v>1729</v>
      </c>
      <c r="J82" t="s">
        <v>15</v>
      </c>
      <c r="K82" t="s">
        <v>28</v>
      </c>
    </row>
    <row r="83" spans="1:11" x14ac:dyDescent="0.25">
      <c r="A83" t="s">
        <v>11</v>
      </c>
      <c r="B83">
        <v>393479</v>
      </c>
      <c r="C83">
        <v>12932697</v>
      </c>
      <c r="D83">
        <v>1</v>
      </c>
      <c r="E83" t="s">
        <v>2413</v>
      </c>
      <c r="F83" t="s">
        <v>476</v>
      </c>
      <c r="G83">
        <v>6.49</v>
      </c>
      <c r="H83">
        <v>6.49</v>
      </c>
      <c r="I83" t="s">
        <v>2414</v>
      </c>
      <c r="J83" t="s">
        <v>15</v>
      </c>
      <c r="K83" t="s">
        <v>28</v>
      </c>
    </row>
    <row r="84" spans="1:11" x14ac:dyDescent="0.25">
      <c r="A84" t="s">
        <v>11</v>
      </c>
      <c r="B84">
        <v>393479</v>
      </c>
      <c r="C84">
        <v>12932697</v>
      </c>
      <c r="D84">
        <v>1</v>
      </c>
      <c r="E84" t="s">
        <v>4050</v>
      </c>
      <c r="F84" t="s">
        <v>1057</v>
      </c>
      <c r="G84">
        <v>6.49</v>
      </c>
      <c r="H84">
        <v>6.49</v>
      </c>
      <c r="I84" t="s">
        <v>4051</v>
      </c>
      <c r="J84" t="s">
        <v>15</v>
      </c>
      <c r="K84" t="s">
        <v>28</v>
      </c>
    </row>
    <row r="85" spans="1:11" x14ac:dyDescent="0.25">
      <c r="A85" t="s">
        <v>11</v>
      </c>
      <c r="B85">
        <v>393479</v>
      </c>
      <c r="C85">
        <v>12932697</v>
      </c>
      <c r="D85">
        <v>2</v>
      </c>
      <c r="E85" t="s">
        <v>199</v>
      </c>
      <c r="F85" t="s">
        <v>200</v>
      </c>
      <c r="G85">
        <v>181.39</v>
      </c>
      <c r="H85">
        <v>362.78</v>
      </c>
      <c r="I85" t="s">
        <v>201</v>
      </c>
      <c r="J85" t="s">
        <v>15</v>
      </c>
      <c r="K85" t="s">
        <v>28</v>
      </c>
    </row>
    <row r="86" spans="1:11" x14ac:dyDescent="0.25">
      <c r="A86" t="s">
        <v>11</v>
      </c>
      <c r="B86">
        <v>393479</v>
      </c>
      <c r="C86">
        <v>12932697</v>
      </c>
      <c r="D86">
        <v>1</v>
      </c>
      <c r="E86" t="s">
        <v>4050</v>
      </c>
      <c r="F86" t="s">
        <v>1057</v>
      </c>
      <c r="G86">
        <v>6.49</v>
      </c>
      <c r="H86">
        <v>6.49</v>
      </c>
      <c r="I86" t="s">
        <v>4051</v>
      </c>
      <c r="J86" t="s">
        <v>15</v>
      </c>
      <c r="K86" t="s">
        <v>28</v>
      </c>
    </row>
    <row r="87" spans="1:11" x14ac:dyDescent="0.25">
      <c r="A87" t="s">
        <v>11</v>
      </c>
      <c r="B87">
        <v>393479</v>
      </c>
      <c r="C87">
        <v>12932697</v>
      </c>
      <c r="D87">
        <v>1</v>
      </c>
      <c r="E87" t="s">
        <v>4048</v>
      </c>
      <c r="F87" t="s">
        <v>1057</v>
      </c>
      <c r="G87">
        <v>6.49</v>
      </c>
      <c r="H87">
        <v>6.49</v>
      </c>
      <c r="I87" t="s">
        <v>4049</v>
      </c>
      <c r="J87" t="s">
        <v>15</v>
      </c>
      <c r="K87" t="s">
        <v>28</v>
      </c>
    </row>
    <row r="88" spans="1:11" x14ac:dyDescent="0.25">
      <c r="A88" t="s">
        <v>11</v>
      </c>
      <c r="B88">
        <v>393479</v>
      </c>
      <c r="C88">
        <v>12932697</v>
      </c>
      <c r="D88">
        <v>36</v>
      </c>
      <c r="E88" t="s">
        <v>207</v>
      </c>
      <c r="F88" t="s">
        <v>208</v>
      </c>
      <c r="G88">
        <v>9.99</v>
      </c>
      <c r="H88">
        <v>359.64</v>
      </c>
      <c r="I88" t="s">
        <v>209</v>
      </c>
      <c r="J88" t="s">
        <v>15</v>
      </c>
      <c r="K88" t="s">
        <v>28</v>
      </c>
    </row>
    <row r="89" spans="1:11" x14ac:dyDescent="0.25">
      <c r="A89" t="s">
        <v>11</v>
      </c>
      <c r="B89">
        <v>393479</v>
      </c>
      <c r="C89">
        <v>12932697</v>
      </c>
      <c r="D89">
        <v>1</v>
      </c>
      <c r="E89" t="s">
        <v>4043</v>
      </c>
      <c r="F89" t="s">
        <v>585</v>
      </c>
      <c r="G89">
        <v>6.59</v>
      </c>
      <c r="H89">
        <v>6.59</v>
      </c>
      <c r="I89" t="s">
        <v>4044</v>
      </c>
      <c r="J89" t="s">
        <v>15</v>
      </c>
      <c r="K89" t="s">
        <v>28</v>
      </c>
    </row>
    <row r="90" spans="1:11" x14ac:dyDescent="0.25">
      <c r="A90" t="s">
        <v>11</v>
      </c>
      <c r="B90">
        <v>393479</v>
      </c>
      <c r="C90">
        <v>12932697</v>
      </c>
      <c r="D90">
        <v>1</v>
      </c>
      <c r="E90" t="s">
        <v>4009</v>
      </c>
      <c r="F90" t="s">
        <v>4010</v>
      </c>
      <c r="G90">
        <v>6.99</v>
      </c>
      <c r="H90">
        <v>6.99</v>
      </c>
      <c r="I90" t="s">
        <v>4011</v>
      </c>
      <c r="J90" t="s">
        <v>15</v>
      </c>
      <c r="K90" t="s">
        <v>28</v>
      </c>
    </row>
    <row r="91" spans="1:11" x14ac:dyDescent="0.25">
      <c r="A91" t="s">
        <v>11</v>
      </c>
      <c r="B91">
        <v>393479</v>
      </c>
      <c r="C91">
        <v>12932697</v>
      </c>
      <c r="D91">
        <v>1</v>
      </c>
      <c r="E91" t="s">
        <v>4007</v>
      </c>
      <c r="F91" t="s">
        <v>1333</v>
      </c>
      <c r="G91">
        <v>6.99</v>
      </c>
      <c r="H91">
        <v>6.99</v>
      </c>
      <c r="I91" t="s">
        <v>4008</v>
      </c>
      <c r="J91" t="s">
        <v>15</v>
      </c>
      <c r="K91" t="s">
        <v>28</v>
      </c>
    </row>
    <row r="92" spans="1:11" x14ac:dyDescent="0.25">
      <c r="A92" t="s">
        <v>11</v>
      </c>
      <c r="B92">
        <v>393479</v>
      </c>
      <c r="C92">
        <v>12932697</v>
      </c>
      <c r="D92">
        <v>2</v>
      </c>
      <c r="E92" t="s">
        <v>3998</v>
      </c>
      <c r="F92" t="s">
        <v>904</v>
      </c>
      <c r="G92">
        <v>3.59</v>
      </c>
      <c r="H92">
        <v>7.18</v>
      </c>
      <c r="I92" t="s">
        <v>3999</v>
      </c>
      <c r="J92" t="s">
        <v>15</v>
      </c>
      <c r="K92" t="s">
        <v>28</v>
      </c>
    </row>
    <row r="93" spans="1:11" x14ac:dyDescent="0.25">
      <c r="A93" t="s">
        <v>11</v>
      </c>
      <c r="B93">
        <v>393479</v>
      </c>
      <c r="C93">
        <v>12932697</v>
      </c>
      <c r="D93">
        <v>2</v>
      </c>
      <c r="E93" t="s">
        <v>219</v>
      </c>
      <c r="F93" t="s">
        <v>93</v>
      </c>
      <c r="G93">
        <v>166.83</v>
      </c>
      <c r="H93">
        <v>333.66</v>
      </c>
      <c r="I93" t="s">
        <v>220</v>
      </c>
      <c r="J93" t="s">
        <v>15</v>
      </c>
      <c r="K93" t="s">
        <v>28</v>
      </c>
    </row>
    <row r="94" spans="1:11" x14ac:dyDescent="0.25">
      <c r="A94" t="s">
        <v>11</v>
      </c>
      <c r="B94">
        <v>393479</v>
      </c>
      <c r="C94">
        <v>12932697</v>
      </c>
      <c r="D94">
        <v>1</v>
      </c>
      <c r="E94" t="s">
        <v>2594</v>
      </c>
      <c r="F94" t="s">
        <v>1000</v>
      </c>
      <c r="G94">
        <v>7.29</v>
      </c>
      <c r="H94">
        <v>7.29</v>
      </c>
      <c r="I94" t="s">
        <v>2595</v>
      </c>
      <c r="J94" t="s">
        <v>15</v>
      </c>
      <c r="K94" t="s">
        <v>28</v>
      </c>
    </row>
    <row r="95" spans="1:11" x14ac:dyDescent="0.25">
      <c r="A95" t="s">
        <v>11</v>
      </c>
      <c r="B95">
        <v>393479</v>
      </c>
      <c r="C95">
        <v>12932697</v>
      </c>
      <c r="D95">
        <v>1</v>
      </c>
      <c r="E95" t="s">
        <v>2594</v>
      </c>
      <c r="F95" t="s">
        <v>1000</v>
      </c>
      <c r="G95">
        <v>7.29</v>
      </c>
      <c r="H95">
        <v>7.29</v>
      </c>
      <c r="I95" t="s">
        <v>2595</v>
      </c>
      <c r="J95" t="s">
        <v>15</v>
      </c>
      <c r="K95" t="s">
        <v>28</v>
      </c>
    </row>
    <row r="96" spans="1:11" x14ac:dyDescent="0.25">
      <c r="A96" t="s">
        <v>11</v>
      </c>
      <c r="B96">
        <v>393479</v>
      </c>
      <c r="C96">
        <v>12932697</v>
      </c>
      <c r="D96">
        <v>7</v>
      </c>
      <c r="E96" t="s">
        <v>162</v>
      </c>
      <c r="F96" t="s">
        <v>93</v>
      </c>
      <c r="G96">
        <v>46.99</v>
      </c>
      <c r="H96">
        <v>328.93</v>
      </c>
      <c r="I96" t="s">
        <v>163</v>
      </c>
      <c r="J96" t="s">
        <v>15</v>
      </c>
      <c r="K96" t="s">
        <v>28</v>
      </c>
    </row>
    <row r="97" spans="1:11" x14ac:dyDescent="0.25">
      <c r="A97" t="s">
        <v>11</v>
      </c>
      <c r="B97">
        <v>393479</v>
      </c>
      <c r="C97">
        <v>12932697</v>
      </c>
      <c r="D97">
        <v>4</v>
      </c>
      <c r="E97" t="s">
        <v>225</v>
      </c>
      <c r="F97" t="s">
        <v>226</v>
      </c>
      <c r="G97">
        <v>81.99</v>
      </c>
      <c r="H97">
        <v>327.96</v>
      </c>
      <c r="I97" t="s">
        <v>227</v>
      </c>
      <c r="J97" t="s">
        <v>15</v>
      </c>
      <c r="K97" t="s">
        <v>28</v>
      </c>
    </row>
    <row r="98" spans="1:11" x14ac:dyDescent="0.25">
      <c r="A98" t="s">
        <v>11</v>
      </c>
      <c r="B98">
        <v>393479</v>
      </c>
      <c r="C98">
        <v>12932697</v>
      </c>
      <c r="D98">
        <v>1</v>
      </c>
      <c r="E98" t="s">
        <v>221</v>
      </c>
      <c r="F98" t="s">
        <v>64</v>
      </c>
      <c r="G98">
        <v>319.99</v>
      </c>
      <c r="H98">
        <v>319.99</v>
      </c>
      <c r="I98" t="s">
        <v>222</v>
      </c>
      <c r="J98" t="s">
        <v>15</v>
      </c>
      <c r="K98" t="s">
        <v>28</v>
      </c>
    </row>
    <row r="99" spans="1:11" x14ac:dyDescent="0.25">
      <c r="A99" t="s">
        <v>11</v>
      </c>
      <c r="B99">
        <v>393479</v>
      </c>
      <c r="C99">
        <v>12932697</v>
      </c>
      <c r="D99">
        <v>1</v>
      </c>
      <c r="E99" t="s">
        <v>3981</v>
      </c>
      <c r="F99" t="s">
        <v>437</v>
      </c>
      <c r="G99">
        <v>7.49</v>
      </c>
      <c r="H99">
        <v>7.49</v>
      </c>
      <c r="I99" t="s">
        <v>3982</v>
      </c>
      <c r="J99" t="s">
        <v>15</v>
      </c>
      <c r="K99" t="s">
        <v>28</v>
      </c>
    </row>
    <row r="100" spans="1:11" x14ac:dyDescent="0.25">
      <c r="A100" t="s">
        <v>11</v>
      </c>
      <c r="B100">
        <v>393479</v>
      </c>
      <c r="C100">
        <v>12932697</v>
      </c>
      <c r="D100">
        <v>1</v>
      </c>
      <c r="E100" t="s">
        <v>2140</v>
      </c>
      <c r="F100" t="s">
        <v>2826</v>
      </c>
      <c r="G100">
        <v>7.49</v>
      </c>
      <c r="H100">
        <v>7.49</v>
      </c>
      <c r="I100" t="s">
        <v>3976</v>
      </c>
      <c r="J100" t="s">
        <v>15</v>
      </c>
      <c r="K100" t="s">
        <v>28</v>
      </c>
    </row>
    <row r="101" spans="1:11" x14ac:dyDescent="0.25">
      <c r="A101" t="s">
        <v>11</v>
      </c>
      <c r="B101">
        <v>393479</v>
      </c>
      <c r="C101">
        <v>12932697</v>
      </c>
      <c r="D101">
        <v>1</v>
      </c>
      <c r="E101" t="s">
        <v>230</v>
      </c>
      <c r="F101" t="s">
        <v>22</v>
      </c>
      <c r="G101">
        <v>314.99</v>
      </c>
      <c r="H101">
        <v>314.99</v>
      </c>
      <c r="I101" t="s">
        <v>231</v>
      </c>
      <c r="J101" t="s">
        <v>15</v>
      </c>
      <c r="K101" t="s">
        <v>28</v>
      </c>
    </row>
    <row r="102" spans="1:11" x14ac:dyDescent="0.25">
      <c r="A102" t="s">
        <v>11</v>
      </c>
      <c r="B102">
        <v>393479</v>
      </c>
      <c r="C102">
        <v>12932697</v>
      </c>
      <c r="D102">
        <v>1</v>
      </c>
      <c r="E102" t="s">
        <v>2140</v>
      </c>
      <c r="F102" t="s">
        <v>2826</v>
      </c>
      <c r="G102">
        <v>7.49</v>
      </c>
      <c r="H102">
        <v>7.49</v>
      </c>
      <c r="I102" t="s">
        <v>3976</v>
      </c>
      <c r="J102" t="s">
        <v>15</v>
      </c>
      <c r="K102" t="s">
        <v>28</v>
      </c>
    </row>
    <row r="103" spans="1:11" x14ac:dyDescent="0.25">
      <c r="A103" t="s">
        <v>11</v>
      </c>
      <c r="B103">
        <v>393479</v>
      </c>
      <c r="C103">
        <v>12932697</v>
      </c>
      <c r="D103">
        <v>1</v>
      </c>
      <c r="E103" t="s">
        <v>2140</v>
      </c>
      <c r="F103" t="s">
        <v>2826</v>
      </c>
      <c r="G103">
        <v>7.49</v>
      </c>
      <c r="H103">
        <v>7.49</v>
      </c>
      <c r="I103" t="s">
        <v>3976</v>
      </c>
      <c r="J103" t="s">
        <v>15</v>
      </c>
      <c r="K103" t="s">
        <v>28</v>
      </c>
    </row>
    <row r="104" spans="1:11" x14ac:dyDescent="0.25">
      <c r="A104" t="s">
        <v>11</v>
      </c>
      <c r="B104">
        <v>393479</v>
      </c>
      <c r="C104">
        <v>12932697</v>
      </c>
      <c r="D104">
        <v>2</v>
      </c>
      <c r="E104" t="s">
        <v>3680</v>
      </c>
      <c r="F104" t="s">
        <v>1000</v>
      </c>
      <c r="G104">
        <v>3.89</v>
      </c>
      <c r="H104">
        <v>7.78</v>
      </c>
      <c r="I104" t="s">
        <v>3681</v>
      </c>
      <c r="J104" t="s">
        <v>15</v>
      </c>
      <c r="K104" t="s">
        <v>28</v>
      </c>
    </row>
    <row r="105" spans="1:11" x14ac:dyDescent="0.25">
      <c r="A105" t="s">
        <v>11</v>
      </c>
      <c r="B105">
        <v>393479</v>
      </c>
      <c r="C105">
        <v>12932697</v>
      </c>
      <c r="D105">
        <v>1</v>
      </c>
      <c r="E105" t="s">
        <v>3970</v>
      </c>
      <c r="F105" t="s">
        <v>36</v>
      </c>
      <c r="G105">
        <v>7.79</v>
      </c>
      <c r="H105">
        <v>7.79</v>
      </c>
      <c r="I105" t="s">
        <v>3971</v>
      </c>
      <c r="J105" t="s">
        <v>15</v>
      </c>
      <c r="K105" t="s">
        <v>28</v>
      </c>
    </row>
    <row r="106" spans="1:11" x14ac:dyDescent="0.25">
      <c r="A106" t="s">
        <v>11</v>
      </c>
      <c r="B106">
        <v>393479</v>
      </c>
      <c r="C106">
        <v>12932697</v>
      </c>
      <c r="D106">
        <v>1</v>
      </c>
      <c r="E106" t="s">
        <v>21</v>
      </c>
      <c r="F106" t="s">
        <v>22</v>
      </c>
      <c r="G106">
        <v>304.99</v>
      </c>
      <c r="H106">
        <v>304.99</v>
      </c>
      <c r="I106" t="s">
        <v>23</v>
      </c>
      <c r="J106" t="s">
        <v>15</v>
      </c>
      <c r="K106" t="s">
        <v>28</v>
      </c>
    </row>
    <row r="107" spans="1:11" x14ac:dyDescent="0.25">
      <c r="A107" t="s">
        <v>11</v>
      </c>
      <c r="B107">
        <v>393479</v>
      </c>
      <c r="C107">
        <v>12932697</v>
      </c>
      <c r="D107">
        <v>1</v>
      </c>
      <c r="E107" t="s">
        <v>3966</v>
      </c>
      <c r="F107" t="s">
        <v>1000</v>
      </c>
      <c r="G107">
        <v>7.79</v>
      </c>
      <c r="H107">
        <v>7.79</v>
      </c>
      <c r="I107" t="s">
        <v>3967</v>
      </c>
      <c r="J107" t="s">
        <v>15</v>
      </c>
      <c r="K107" t="s">
        <v>28</v>
      </c>
    </row>
    <row r="108" spans="1:11" x14ac:dyDescent="0.25">
      <c r="A108" t="s">
        <v>11</v>
      </c>
      <c r="B108">
        <v>393479</v>
      </c>
      <c r="C108">
        <v>12932697</v>
      </c>
      <c r="D108">
        <v>4</v>
      </c>
      <c r="E108" t="s">
        <v>2876</v>
      </c>
      <c r="F108" t="s">
        <v>1415</v>
      </c>
      <c r="G108">
        <v>1.99</v>
      </c>
      <c r="H108">
        <v>7.96</v>
      </c>
      <c r="I108" t="s">
        <v>2877</v>
      </c>
      <c r="J108" t="s">
        <v>15</v>
      </c>
      <c r="K108" t="s">
        <v>28</v>
      </c>
    </row>
    <row r="109" spans="1:11" x14ac:dyDescent="0.25">
      <c r="A109" t="s">
        <v>11</v>
      </c>
      <c r="B109">
        <v>393479</v>
      </c>
      <c r="C109">
        <v>12932697</v>
      </c>
      <c r="D109">
        <v>1</v>
      </c>
      <c r="E109" t="s">
        <v>244</v>
      </c>
      <c r="F109" t="s">
        <v>245</v>
      </c>
      <c r="G109">
        <v>299.99</v>
      </c>
      <c r="H109">
        <v>299.99</v>
      </c>
      <c r="I109" t="s">
        <v>246</v>
      </c>
      <c r="J109" t="s">
        <v>15</v>
      </c>
      <c r="K109" t="s">
        <v>28</v>
      </c>
    </row>
    <row r="110" spans="1:11" x14ac:dyDescent="0.25">
      <c r="A110" t="s">
        <v>11</v>
      </c>
      <c r="B110">
        <v>393479</v>
      </c>
      <c r="C110">
        <v>12932697</v>
      </c>
      <c r="D110">
        <v>2</v>
      </c>
      <c r="E110" t="s">
        <v>2154</v>
      </c>
      <c r="F110" t="s">
        <v>259</v>
      </c>
      <c r="G110">
        <v>3.99</v>
      </c>
      <c r="H110">
        <v>7.98</v>
      </c>
      <c r="I110" t="s">
        <v>2155</v>
      </c>
      <c r="J110" t="s">
        <v>15</v>
      </c>
      <c r="K110" t="s">
        <v>28</v>
      </c>
    </row>
    <row r="111" spans="1:11" x14ac:dyDescent="0.25">
      <c r="A111" t="s">
        <v>11</v>
      </c>
      <c r="B111">
        <v>393479</v>
      </c>
      <c r="C111">
        <v>12932697</v>
      </c>
      <c r="D111">
        <v>1</v>
      </c>
      <c r="E111" t="s">
        <v>3940</v>
      </c>
      <c r="F111" t="s">
        <v>585</v>
      </c>
      <c r="G111">
        <v>7.99</v>
      </c>
      <c r="H111">
        <v>7.99</v>
      </c>
      <c r="I111" t="s">
        <v>3941</v>
      </c>
      <c r="J111" t="s">
        <v>15</v>
      </c>
      <c r="K111" t="s">
        <v>28</v>
      </c>
    </row>
    <row r="112" spans="1:11" x14ac:dyDescent="0.25">
      <c r="A112" t="s">
        <v>11</v>
      </c>
      <c r="B112">
        <v>393479</v>
      </c>
      <c r="C112">
        <v>12932697</v>
      </c>
      <c r="D112">
        <v>1</v>
      </c>
      <c r="E112" t="s">
        <v>3936</v>
      </c>
      <c r="F112" t="s">
        <v>103</v>
      </c>
      <c r="G112">
        <v>7.99</v>
      </c>
      <c r="H112">
        <v>7.99</v>
      </c>
      <c r="I112" t="s">
        <v>3937</v>
      </c>
      <c r="J112" t="s">
        <v>15</v>
      </c>
      <c r="K112" t="s">
        <v>28</v>
      </c>
    </row>
    <row r="113" spans="1:11" x14ac:dyDescent="0.25">
      <c r="A113" t="s">
        <v>11</v>
      </c>
      <c r="B113">
        <v>393479</v>
      </c>
      <c r="C113">
        <v>12932697</v>
      </c>
      <c r="D113">
        <v>3</v>
      </c>
      <c r="E113" t="s">
        <v>3277</v>
      </c>
      <c r="F113" t="s">
        <v>1415</v>
      </c>
      <c r="G113">
        <v>2.69</v>
      </c>
      <c r="H113">
        <v>8.07</v>
      </c>
      <c r="I113" t="s">
        <v>3278</v>
      </c>
      <c r="J113" t="s">
        <v>15</v>
      </c>
      <c r="K113" t="s">
        <v>28</v>
      </c>
    </row>
    <row r="114" spans="1:11" x14ac:dyDescent="0.25">
      <c r="A114" t="s">
        <v>11</v>
      </c>
      <c r="B114">
        <v>393479</v>
      </c>
      <c r="C114">
        <v>12932697</v>
      </c>
      <c r="D114">
        <v>1</v>
      </c>
      <c r="E114" t="s">
        <v>468</v>
      </c>
      <c r="F114" t="s">
        <v>93</v>
      </c>
      <c r="G114">
        <v>8.49</v>
      </c>
      <c r="H114">
        <v>8.49</v>
      </c>
      <c r="I114" t="s">
        <v>469</v>
      </c>
      <c r="J114" t="s">
        <v>15</v>
      </c>
      <c r="K114" t="s">
        <v>28</v>
      </c>
    </row>
    <row r="115" spans="1:11" x14ac:dyDescent="0.25">
      <c r="A115" t="s">
        <v>11</v>
      </c>
      <c r="B115">
        <v>393479</v>
      </c>
      <c r="C115">
        <v>12932697</v>
      </c>
      <c r="D115">
        <v>1</v>
      </c>
      <c r="E115" t="s">
        <v>277</v>
      </c>
      <c r="F115" t="s">
        <v>195</v>
      </c>
      <c r="G115">
        <v>8.49</v>
      </c>
      <c r="H115">
        <v>8.49</v>
      </c>
      <c r="I115" t="s">
        <v>278</v>
      </c>
      <c r="J115" t="s">
        <v>15</v>
      </c>
      <c r="K115" t="s">
        <v>28</v>
      </c>
    </row>
    <row r="116" spans="1:11" x14ac:dyDescent="0.25">
      <c r="A116" t="s">
        <v>11</v>
      </c>
      <c r="B116">
        <v>393479</v>
      </c>
      <c r="C116">
        <v>12932697</v>
      </c>
      <c r="D116">
        <v>1</v>
      </c>
      <c r="E116" t="s">
        <v>468</v>
      </c>
      <c r="F116" t="s">
        <v>93</v>
      </c>
      <c r="G116">
        <v>8.49</v>
      </c>
      <c r="H116">
        <v>8.49</v>
      </c>
      <c r="I116" t="s">
        <v>469</v>
      </c>
      <c r="J116" t="s">
        <v>15</v>
      </c>
      <c r="K116" t="s">
        <v>28</v>
      </c>
    </row>
    <row r="117" spans="1:11" x14ac:dyDescent="0.25">
      <c r="A117" t="s">
        <v>11</v>
      </c>
      <c r="B117">
        <v>393479</v>
      </c>
      <c r="C117">
        <v>12932697</v>
      </c>
      <c r="D117">
        <v>1</v>
      </c>
      <c r="E117" t="s">
        <v>3882</v>
      </c>
      <c r="F117" t="s">
        <v>259</v>
      </c>
      <c r="G117">
        <v>8.99</v>
      </c>
      <c r="H117">
        <v>8.99</v>
      </c>
      <c r="I117" t="s">
        <v>3883</v>
      </c>
      <c r="J117" t="s">
        <v>15</v>
      </c>
      <c r="K117" t="s">
        <v>28</v>
      </c>
    </row>
    <row r="118" spans="1:11" x14ac:dyDescent="0.25">
      <c r="A118" t="s">
        <v>11</v>
      </c>
      <c r="B118">
        <v>393479</v>
      </c>
      <c r="C118">
        <v>12932697</v>
      </c>
      <c r="D118">
        <v>1</v>
      </c>
      <c r="E118" t="s">
        <v>3870</v>
      </c>
      <c r="F118" t="s">
        <v>940</v>
      </c>
      <c r="G118">
        <v>8.99</v>
      </c>
      <c r="H118">
        <v>8.99</v>
      </c>
      <c r="I118" t="s">
        <v>3871</v>
      </c>
      <c r="J118" t="s">
        <v>15</v>
      </c>
      <c r="K118" t="s">
        <v>28</v>
      </c>
    </row>
    <row r="119" spans="1:11" x14ac:dyDescent="0.25">
      <c r="A119" t="s">
        <v>11</v>
      </c>
      <c r="B119">
        <v>393479</v>
      </c>
      <c r="C119">
        <v>12932697</v>
      </c>
      <c r="D119">
        <v>1</v>
      </c>
      <c r="E119" t="s">
        <v>3868</v>
      </c>
      <c r="F119" t="s">
        <v>437</v>
      </c>
      <c r="G119">
        <v>8.99</v>
      </c>
      <c r="H119">
        <v>8.99</v>
      </c>
      <c r="I119" t="s">
        <v>3869</v>
      </c>
      <c r="J119" t="s">
        <v>15</v>
      </c>
      <c r="K119" t="s">
        <v>28</v>
      </c>
    </row>
    <row r="120" spans="1:11" x14ac:dyDescent="0.25">
      <c r="A120" t="s">
        <v>11</v>
      </c>
      <c r="B120">
        <v>393479</v>
      </c>
      <c r="C120">
        <v>12932697</v>
      </c>
      <c r="D120">
        <v>2</v>
      </c>
      <c r="E120" t="s">
        <v>265</v>
      </c>
      <c r="F120" t="s">
        <v>36</v>
      </c>
      <c r="G120">
        <v>137.99</v>
      </c>
      <c r="H120">
        <v>275.98</v>
      </c>
      <c r="I120" t="s">
        <v>266</v>
      </c>
      <c r="J120" t="s">
        <v>15</v>
      </c>
      <c r="K120" t="s">
        <v>28</v>
      </c>
    </row>
    <row r="121" spans="1:11" x14ac:dyDescent="0.25">
      <c r="A121" t="s">
        <v>11</v>
      </c>
      <c r="B121">
        <v>393479</v>
      </c>
      <c r="C121">
        <v>12932697</v>
      </c>
      <c r="D121">
        <v>1</v>
      </c>
      <c r="E121" t="s">
        <v>3862</v>
      </c>
      <c r="F121" t="s">
        <v>13</v>
      </c>
      <c r="G121">
        <v>8.99</v>
      </c>
      <c r="H121">
        <v>8.99</v>
      </c>
      <c r="I121" t="s">
        <v>3863</v>
      </c>
      <c r="J121" t="s">
        <v>15</v>
      </c>
      <c r="K121" t="s">
        <v>28</v>
      </c>
    </row>
    <row r="122" spans="1:11" x14ac:dyDescent="0.25">
      <c r="A122" t="s">
        <v>11</v>
      </c>
      <c r="B122">
        <v>393479</v>
      </c>
      <c r="C122">
        <v>12932697</v>
      </c>
      <c r="D122">
        <v>1</v>
      </c>
      <c r="E122" t="s">
        <v>3850</v>
      </c>
      <c r="F122" t="s">
        <v>1180</v>
      </c>
      <c r="G122">
        <v>9.49</v>
      </c>
      <c r="H122">
        <v>9.49</v>
      </c>
      <c r="I122" t="s">
        <v>3851</v>
      </c>
      <c r="J122" t="s">
        <v>15</v>
      </c>
      <c r="K122" t="s">
        <v>28</v>
      </c>
    </row>
    <row r="123" spans="1:11" x14ac:dyDescent="0.25">
      <c r="A123" t="s">
        <v>11</v>
      </c>
      <c r="B123">
        <v>393479</v>
      </c>
      <c r="C123">
        <v>12932697</v>
      </c>
      <c r="D123">
        <v>1</v>
      </c>
      <c r="E123" t="s">
        <v>267</v>
      </c>
      <c r="F123" t="s">
        <v>22</v>
      </c>
      <c r="G123">
        <v>273.99</v>
      </c>
      <c r="H123">
        <v>273.99</v>
      </c>
      <c r="I123" t="s">
        <v>268</v>
      </c>
      <c r="J123" t="s">
        <v>15</v>
      </c>
      <c r="K123" t="s">
        <v>28</v>
      </c>
    </row>
    <row r="124" spans="1:11" x14ac:dyDescent="0.25">
      <c r="A124" t="s">
        <v>11</v>
      </c>
      <c r="B124">
        <v>393479</v>
      </c>
      <c r="C124">
        <v>12932697</v>
      </c>
      <c r="D124">
        <v>1</v>
      </c>
      <c r="E124" t="s">
        <v>919</v>
      </c>
      <c r="F124" t="s">
        <v>920</v>
      </c>
      <c r="G124">
        <v>9.49</v>
      </c>
      <c r="H124">
        <v>9.49</v>
      </c>
      <c r="I124" t="s">
        <v>921</v>
      </c>
      <c r="J124" t="s">
        <v>15</v>
      </c>
      <c r="K124" t="s">
        <v>28</v>
      </c>
    </row>
    <row r="125" spans="1:11" x14ac:dyDescent="0.25">
      <c r="A125" t="s">
        <v>11</v>
      </c>
      <c r="B125">
        <v>393479</v>
      </c>
      <c r="C125">
        <v>12932697</v>
      </c>
      <c r="D125">
        <v>2</v>
      </c>
      <c r="E125" t="s">
        <v>3844</v>
      </c>
      <c r="F125" t="s">
        <v>1489</v>
      </c>
      <c r="G125">
        <v>4.79</v>
      </c>
      <c r="H125">
        <v>9.58</v>
      </c>
      <c r="I125" t="s">
        <v>1591</v>
      </c>
      <c r="J125" t="s">
        <v>15</v>
      </c>
      <c r="K125" t="s">
        <v>28</v>
      </c>
    </row>
    <row r="126" spans="1:11" x14ac:dyDescent="0.25">
      <c r="A126" t="s">
        <v>11</v>
      </c>
      <c r="B126">
        <v>393479</v>
      </c>
      <c r="C126">
        <v>12932697</v>
      </c>
      <c r="D126">
        <v>30</v>
      </c>
      <c r="E126" t="s">
        <v>273</v>
      </c>
      <c r="F126" t="s">
        <v>203</v>
      </c>
      <c r="G126">
        <v>8.99</v>
      </c>
      <c r="H126">
        <v>269.7</v>
      </c>
      <c r="I126" t="s">
        <v>274</v>
      </c>
      <c r="J126" t="s">
        <v>15</v>
      </c>
      <c r="K126" t="s">
        <v>28</v>
      </c>
    </row>
    <row r="127" spans="1:11" x14ac:dyDescent="0.25">
      <c r="A127" t="s">
        <v>11</v>
      </c>
      <c r="B127">
        <v>393479</v>
      </c>
      <c r="C127">
        <v>12932697</v>
      </c>
      <c r="D127">
        <v>1</v>
      </c>
      <c r="E127" t="s">
        <v>3824</v>
      </c>
      <c r="F127" t="s">
        <v>795</v>
      </c>
      <c r="G127">
        <v>9.99</v>
      </c>
      <c r="H127">
        <v>9.99</v>
      </c>
      <c r="I127" t="s">
        <v>3825</v>
      </c>
      <c r="J127" t="s">
        <v>15</v>
      </c>
      <c r="K127" t="s">
        <v>28</v>
      </c>
    </row>
    <row r="128" spans="1:11" x14ac:dyDescent="0.25">
      <c r="A128" t="s">
        <v>11</v>
      </c>
      <c r="B128">
        <v>393479</v>
      </c>
      <c r="C128">
        <v>12932697</v>
      </c>
      <c r="D128">
        <v>1</v>
      </c>
      <c r="E128" t="s">
        <v>3814</v>
      </c>
      <c r="F128" t="s">
        <v>111</v>
      </c>
      <c r="G128">
        <v>9.99</v>
      </c>
      <c r="H128">
        <v>9.99</v>
      </c>
      <c r="I128" t="s">
        <v>3815</v>
      </c>
      <c r="J128" t="s">
        <v>15</v>
      </c>
      <c r="K128" t="s">
        <v>28</v>
      </c>
    </row>
    <row r="129" spans="1:11" x14ac:dyDescent="0.25">
      <c r="A129" t="s">
        <v>11</v>
      </c>
      <c r="B129">
        <v>393479</v>
      </c>
      <c r="C129">
        <v>12932697</v>
      </c>
      <c r="D129">
        <v>1</v>
      </c>
      <c r="E129" t="s">
        <v>2282</v>
      </c>
      <c r="F129" t="s">
        <v>259</v>
      </c>
      <c r="G129">
        <v>9.99</v>
      </c>
      <c r="H129">
        <v>9.99</v>
      </c>
      <c r="I129" t="s">
        <v>2283</v>
      </c>
      <c r="J129" t="s">
        <v>15</v>
      </c>
      <c r="K129" t="s">
        <v>28</v>
      </c>
    </row>
    <row r="130" spans="1:11" x14ac:dyDescent="0.25">
      <c r="A130" t="s">
        <v>11</v>
      </c>
      <c r="B130">
        <v>393479</v>
      </c>
      <c r="C130">
        <v>12932697</v>
      </c>
      <c r="D130">
        <v>1</v>
      </c>
      <c r="E130" t="s">
        <v>3808</v>
      </c>
      <c r="F130" t="s">
        <v>114</v>
      </c>
      <c r="G130">
        <v>9.99</v>
      </c>
      <c r="H130">
        <v>9.99</v>
      </c>
      <c r="I130" t="s">
        <v>3809</v>
      </c>
      <c r="J130" t="s">
        <v>15</v>
      </c>
      <c r="K130" t="s">
        <v>28</v>
      </c>
    </row>
    <row r="131" spans="1:11" x14ac:dyDescent="0.25">
      <c r="A131" t="s">
        <v>11</v>
      </c>
      <c r="B131">
        <v>393479</v>
      </c>
      <c r="C131">
        <v>12932697</v>
      </c>
      <c r="D131">
        <v>1</v>
      </c>
      <c r="E131" t="s">
        <v>3806</v>
      </c>
      <c r="F131" t="s">
        <v>585</v>
      </c>
      <c r="G131">
        <v>9.99</v>
      </c>
      <c r="H131">
        <v>9.99</v>
      </c>
      <c r="I131" t="s">
        <v>3807</v>
      </c>
      <c r="J131" t="s">
        <v>15</v>
      </c>
      <c r="K131" t="s">
        <v>28</v>
      </c>
    </row>
    <row r="132" spans="1:11" x14ac:dyDescent="0.25">
      <c r="A132" t="s">
        <v>11</v>
      </c>
      <c r="B132">
        <v>393479</v>
      </c>
      <c r="C132">
        <v>12932697</v>
      </c>
      <c r="D132">
        <v>1</v>
      </c>
      <c r="E132" t="s">
        <v>3804</v>
      </c>
      <c r="F132" t="s">
        <v>437</v>
      </c>
      <c r="G132">
        <v>9.99</v>
      </c>
      <c r="H132">
        <v>9.99</v>
      </c>
      <c r="I132" t="s">
        <v>3805</v>
      </c>
      <c r="J132" t="s">
        <v>15</v>
      </c>
      <c r="K132" t="s">
        <v>28</v>
      </c>
    </row>
    <row r="133" spans="1:11" x14ac:dyDescent="0.25">
      <c r="A133" t="s">
        <v>11</v>
      </c>
      <c r="B133">
        <v>393479</v>
      </c>
      <c r="C133">
        <v>12932697</v>
      </c>
      <c r="D133">
        <v>1</v>
      </c>
      <c r="E133" t="s">
        <v>2282</v>
      </c>
      <c r="F133" t="s">
        <v>259</v>
      </c>
      <c r="G133">
        <v>9.99</v>
      </c>
      <c r="H133">
        <v>9.99</v>
      </c>
      <c r="I133" t="s">
        <v>2283</v>
      </c>
      <c r="J133" t="s">
        <v>15</v>
      </c>
      <c r="K133" t="s">
        <v>28</v>
      </c>
    </row>
    <row r="134" spans="1:11" x14ac:dyDescent="0.25">
      <c r="A134" t="s">
        <v>11</v>
      </c>
      <c r="B134">
        <v>393479</v>
      </c>
      <c r="C134">
        <v>12932697</v>
      </c>
      <c r="D134">
        <v>1</v>
      </c>
      <c r="E134" t="s">
        <v>3795</v>
      </c>
      <c r="F134" t="s">
        <v>2826</v>
      </c>
      <c r="G134">
        <v>9.99</v>
      </c>
      <c r="H134">
        <v>9.99</v>
      </c>
      <c r="I134" t="s">
        <v>3796</v>
      </c>
      <c r="J134" t="s">
        <v>15</v>
      </c>
      <c r="K134" t="s">
        <v>28</v>
      </c>
    </row>
    <row r="135" spans="1:11" x14ac:dyDescent="0.25">
      <c r="A135" t="s">
        <v>11</v>
      </c>
      <c r="B135">
        <v>393479</v>
      </c>
      <c r="C135">
        <v>12932697</v>
      </c>
      <c r="D135">
        <v>1</v>
      </c>
      <c r="E135" t="s">
        <v>3803</v>
      </c>
      <c r="F135" t="s">
        <v>262</v>
      </c>
      <c r="G135">
        <v>9.99</v>
      </c>
      <c r="H135">
        <v>9.99</v>
      </c>
      <c r="I135" t="s">
        <v>1546</v>
      </c>
      <c r="J135" t="s">
        <v>15</v>
      </c>
      <c r="K135" t="s">
        <v>28</v>
      </c>
    </row>
    <row r="136" spans="1:11" x14ac:dyDescent="0.25">
      <c r="A136" t="s">
        <v>11</v>
      </c>
      <c r="B136">
        <v>393479</v>
      </c>
      <c r="C136">
        <v>12932697</v>
      </c>
      <c r="D136">
        <v>1</v>
      </c>
      <c r="E136" t="s">
        <v>293</v>
      </c>
      <c r="F136" t="s">
        <v>22</v>
      </c>
      <c r="G136">
        <v>254.99</v>
      </c>
      <c r="H136">
        <v>254.99</v>
      </c>
      <c r="I136" t="s">
        <v>294</v>
      </c>
      <c r="J136" t="s">
        <v>15</v>
      </c>
      <c r="K136" t="s">
        <v>28</v>
      </c>
    </row>
    <row r="137" spans="1:11" x14ac:dyDescent="0.25">
      <c r="A137" t="s">
        <v>11</v>
      </c>
      <c r="B137">
        <v>393479</v>
      </c>
      <c r="C137">
        <v>12932697</v>
      </c>
      <c r="D137">
        <v>3</v>
      </c>
      <c r="E137" t="s">
        <v>295</v>
      </c>
      <c r="F137" t="s">
        <v>165</v>
      </c>
      <c r="G137">
        <v>84.47</v>
      </c>
      <c r="H137">
        <v>253.41</v>
      </c>
      <c r="I137" t="s">
        <v>296</v>
      </c>
      <c r="J137" t="s">
        <v>15</v>
      </c>
      <c r="K137" t="s">
        <v>28</v>
      </c>
    </row>
    <row r="138" spans="1:11" x14ac:dyDescent="0.25">
      <c r="A138" t="s">
        <v>11</v>
      </c>
      <c r="B138">
        <v>393479</v>
      </c>
      <c r="C138">
        <v>12932697</v>
      </c>
      <c r="D138">
        <v>1</v>
      </c>
      <c r="E138" t="s">
        <v>1547</v>
      </c>
      <c r="F138" t="s">
        <v>1000</v>
      </c>
      <c r="G138">
        <v>9.99</v>
      </c>
      <c r="H138">
        <v>9.99</v>
      </c>
      <c r="I138" t="s">
        <v>1548</v>
      </c>
      <c r="J138" t="s">
        <v>15</v>
      </c>
      <c r="K138" t="s">
        <v>28</v>
      </c>
    </row>
    <row r="139" spans="1:11" x14ac:dyDescent="0.25">
      <c r="A139" t="s">
        <v>11</v>
      </c>
      <c r="B139">
        <v>393479</v>
      </c>
      <c r="C139">
        <v>12932697</v>
      </c>
      <c r="D139">
        <v>2</v>
      </c>
      <c r="E139" t="s">
        <v>3374</v>
      </c>
      <c r="F139" t="s">
        <v>3375</v>
      </c>
      <c r="G139">
        <v>5</v>
      </c>
      <c r="H139">
        <v>10</v>
      </c>
      <c r="I139" t="s">
        <v>3376</v>
      </c>
      <c r="J139" t="s">
        <v>15</v>
      </c>
      <c r="K139" t="s">
        <v>28</v>
      </c>
    </row>
    <row r="140" spans="1:11" x14ac:dyDescent="0.25">
      <c r="A140" t="s">
        <v>11</v>
      </c>
      <c r="B140">
        <v>393479</v>
      </c>
      <c r="C140">
        <v>12932697</v>
      </c>
      <c r="D140">
        <v>10</v>
      </c>
      <c r="E140" t="s">
        <v>299</v>
      </c>
      <c r="F140" t="s">
        <v>93</v>
      </c>
      <c r="G140">
        <v>24.99</v>
      </c>
      <c r="H140">
        <v>249.9</v>
      </c>
      <c r="I140" t="s">
        <v>300</v>
      </c>
      <c r="J140" t="s">
        <v>15</v>
      </c>
      <c r="K140" t="s">
        <v>28</v>
      </c>
    </row>
    <row r="141" spans="1:11" x14ac:dyDescent="0.25">
      <c r="A141" t="s">
        <v>11</v>
      </c>
      <c r="B141">
        <v>393479</v>
      </c>
      <c r="C141">
        <v>12932697</v>
      </c>
      <c r="D141">
        <v>1</v>
      </c>
      <c r="E141" t="s">
        <v>3778</v>
      </c>
      <c r="F141" t="s">
        <v>2421</v>
      </c>
      <c r="G141">
        <v>10.29</v>
      </c>
      <c r="H141">
        <v>10.29</v>
      </c>
      <c r="I141" t="s">
        <v>3779</v>
      </c>
      <c r="J141" t="s">
        <v>15</v>
      </c>
      <c r="K141" t="s">
        <v>28</v>
      </c>
    </row>
    <row r="142" spans="1:11" x14ac:dyDescent="0.25">
      <c r="A142" t="s">
        <v>11</v>
      </c>
      <c r="B142">
        <v>393479</v>
      </c>
      <c r="C142">
        <v>12932697</v>
      </c>
      <c r="D142">
        <v>2</v>
      </c>
      <c r="E142" t="s">
        <v>2472</v>
      </c>
      <c r="F142" t="s">
        <v>1000</v>
      </c>
      <c r="G142">
        <v>5.19</v>
      </c>
      <c r="H142">
        <v>10.38</v>
      </c>
      <c r="I142" t="s">
        <v>2473</v>
      </c>
      <c r="J142" t="s">
        <v>15</v>
      </c>
      <c r="K142" t="s">
        <v>28</v>
      </c>
    </row>
    <row r="143" spans="1:11" x14ac:dyDescent="0.25">
      <c r="A143" t="s">
        <v>11</v>
      </c>
      <c r="B143">
        <v>393479</v>
      </c>
      <c r="C143">
        <v>12932697</v>
      </c>
      <c r="D143">
        <v>1</v>
      </c>
      <c r="E143" t="s">
        <v>3000</v>
      </c>
      <c r="F143" t="s">
        <v>103</v>
      </c>
      <c r="G143">
        <v>10.49</v>
      </c>
      <c r="H143">
        <v>10.49</v>
      </c>
      <c r="I143" t="s">
        <v>3001</v>
      </c>
      <c r="J143" t="s">
        <v>15</v>
      </c>
      <c r="K143" t="s">
        <v>28</v>
      </c>
    </row>
    <row r="144" spans="1:11" x14ac:dyDescent="0.25">
      <c r="A144" t="s">
        <v>11</v>
      </c>
      <c r="B144">
        <v>393479</v>
      </c>
      <c r="C144">
        <v>12932697</v>
      </c>
      <c r="D144">
        <v>1</v>
      </c>
      <c r="E144" t="s">
        <v>3765</v>
      </c>
      <c r="F144" t="s">
        <v>13</v>
      </c>
      <c r="G144">
        <v>10.66</v>
      </c>
      <c r="H144">
        <v>10.66</v>
      </c>
      <c r="I144" t="s">
        <v>3766</v>
      </c>
      <c r="J144" t="s">
        <v>15</v>
      </c>
      <c r="K144" t="s">
        <v>28</v>
      </c>
    </row>
    <row r="145" spans="1:11" x14ac:dyDescent="0.25">
      <c r="A145" t="s">
        <v>11</v>
      </c>
      <c r="B145">
        <v>393479</v>
      </c>
      <c r="C145">
        <v>12932697</v>
      </c>
      <c r="D145">
        <v>1</v>
      </c>
      <c r="E145" t="s">
        <v>3759</v>
      </c>
      <c r="F145" t="s">
        <v>2703</v>
      </c>
      <c r="G145">
        <v>10.69</v>
      </c>
      <c r="H145">
        <v>10.69</v>
      </c>
      <c r="I145" t="s">
        <v>3760</v>
      </c>
      <c r="J145" t="s">
        <v>15</v>
      </c>
      <c r="K145" t="s">
        <v>28</v>
      </c>
    </row>
    <row r="146" spans="1:11" x14ac:dyDescent="0.25">
      <c r="A146" t="s">
        <v>11</v>
      </c>
      <c r="B146">
        <v>393479</v>
      </c>
      <c r="C146">
        <v>12932697</v>
      </c>
      <c r="D146">
        <v>1</v>
      </c>
      <c r="E146" t="s">
        <v>3759</v>
      </c>
      <c r="F146" t="s">
        <v>2703</v>
      </c>
      <c r="G146">
        <v>10.69</v>
      </c>
      <c r="H146">
        <v>10.69</v>
      </c>
      <c r="I146" t="s">
        <v>3760</v>
      </c>
      <c r="J146" t="s">
        <v>15</v>
      </c>
      <c r="K146" t="s">
        <v>28</v>
      </c>
    </row>
    <row r="147" spans="1:11" x14ac:dyDescent="0.25">
      <c r="A147" t="s">
        <v>11</v>
      </c>
      <c r="B147">
        <v>393479</v>
      </c>
      <c r="C147">
        <v>12932697</v>
      </c>
      <c r="D147">
        <v>1</v>
      </c>
      <c r="E147" t="s">
        <v>3743</v>
      </c>
      <c r="F147" t="s">
        <v>1784</v>
      </c>
      <c r="G147">
        <v>10.79</v>
      </c>
      <c r="H147">
        <v>10.79</v>
      </c>
      <c r="I147" t="s">
        <v>3744</v>
      </c>
      <c r="J147" t="s">
        <v>15</v>
      </c>
      <c r="K147" t="s">
        <v>28</v>
      </c>
    </row>
    <row r="148" spans="1:11" x14ac:dyDescent="0.25">
      <c r="A148" t="s">
        <v>11</v>
      </c>
      <c r="B148">
        <v>393479</v>
      </c>
      <c r="C148">
        <v>12932697</v>
      </c>
      <c r="D148">
        <v>2</v>
      </c>
      <c r="E148" t="s">
        <v>1651</v>
      </c>
      <c r="F148" t="s">
        <v>13</v>
      </c>
      <c r="G148">
        <v>5.49</v>
      </c>
      <c r="H148">
        <v>10.98</v>
      </c>
      <c r="I148" t="s">
        <v>1652</v>
      </c>
      <c r="J148" t="s">
        <v>15</v>
      </c>
      <c r="K148" t="s">
        <v>28</v>
      </c>
    </row>
    <row r="149" spans="1:11" x14ac:dyDescent="0.25">
      <c r="A149" t="s">
        <v>11</v>
      </c>
      <c r="B149">
        <v>393479</v>
      </c>
      <c r="C149">
        <v>12932697</v>
      </c>
      <c r="D149">
        <v>1</v>
      </c>
      <c r="E149" t="s">
        <v>3733</v>
      </c>
      <c r="F149" t="s">
        <v>447</v>
      </c>
      <c r="G149">
        <v>10.99</v>
      </c>
      <c r="H149">
        <v>10.99</v>
      </c>
      <c r="I149" t="s">
        <v>3734</v>
      </c>
      <c r="J149" t="s">
        <v>15</v>
      </c>
      <c r="K149" t="s">
        <v>28</v>
      </c>
    </row>
    <row r="150" spans="1:11" x14ac:dyDescent="0.25">
      <c r="A150" t="s">
        <v>11</v>
      </c>
      <c r="B150">
        <v>393479</v>
      </c>
      <c r="C150">
        <v>12932697</v>
      </c>
      <c r="D150">
        <v>1</v>
      </c>
      <c r="E150" t="s">
        <v>3732</v>
      </c>
      <c r="F150" t="s">
        <v>259</v>
      </c>
      <c r="G150">
        <v>10.99</v>
      </c>
      <c r="H150">
        <v>10.99</v>
      </c>
      <c r="I150" t="s">
        <v>2927</v>
      </c>
      <c r="J150" t="s">
        <v>15</v>
      </c>
      <c r="K150" t="s">
        <v>28</v>
      </c>
    </row>
    <row r="151" spans="1:11" x14ac:dyDescent="0.25">
      <c r="A151" t="s">
        <v>11</v>
      </c>
      <c r="B151">
        <v>393479</v>
      </c>
      <c r="C151">
        <v>12932697</v>
      </c>
      <c r="D151">
        <v>1</v>
      </c>
      <c r="E151" t="s">
        <v>3726</v>
      </c>
      <c r="F151" t="s">
        <v>100</v>
      </c>
      <c r="G151">
        <v>10.99</v>
      </c>
      <c r="H151">
        <v>10.99</v>
      </c>
      <c r="I151" t="s">
        <v>3727</v>
      </c>
      <c r="J151" t="s">
        <v>15</v>
      </c>
      <c r="K151" t="s">
        <v>28</v>
      </c>
    </row>
    <row r="152" spans="1:11" x14ac:dyDescent="0.25">
      <c r="A152" t="s">
        <v>11</v>
      </c>
      <c r="B152">
        <v>393479</v>
      </c>
      <c r="C152">
        <v>12932697</v>
      </c>
      <c r="D152">
        <v>3</v>
      </c>
      <c r="E152" t="s">
        <v>321</v>
      </c>
      <c r="F152" t="s">
        <v>322</v>
      </c>
      <c r="G152">
        <v>78.7</v>
      </c>
      <c r="H152">
        <v>236.1</v>
      </c>
      <c r="I152" t="s">
        <v>323</v>
      </c>
      <c r="J152" t="s">
        <v>15</v>
      </c>
      <c r="K152" t="s">
        <v>28</v>
      </c>
    </row>
    <row r="153" spans="1:11" x14ac:dyDescent="0.25">
      <c r="A153" t="s">
        <v>11</v>
      </c>
      <c r="B153">
        <v>393479</v>
      </c>
      <c r="C153">
        <v>12932697</v>
      </c>
      <c r="D153">
        <v>5</v>
      </c>
      <c r="E153" t="s">
        <v>162</v>
      </c>
      <c r="F153" t="s">
        <v>93</v>
      </c>
      <c r="G153">
        <v>46.99</v>
      </c>
      <c r="H153">
        <v>234.95</v>
      </c>
      <c r="I153" t="s">
        <v>163</v>
      </c>
      <c r="J153" t="s">
        <v>15</v>
      </c>
      <c r="K153" t="s">
        <v>28</v>
      </c>
    </row>
    <row r="154" spans="1:11" x14ac:dyDescent="0.25">
      <c r="A154" t="s">
        <v>11</v>
      </c>
      <c r="B154">
        <v>393479</v>
      </c>
      <c r="C154">
        <v>12932697</v>
      </c>
      <c r="D154">
        <v>1</v>
      </c>
      <c r="E154" t="s">
        <v>2960</v>
      </c>
      <c r="F154" t="s">
        <v>259</v>
      </c>
      <c r="G154">
        <v>10.99</v>
      </c>
      <c r="H154">
        <v>10.99</v>
      </c>
      <c r="I154" t="s">
        <v>2961</v>
      </c>
      <c r="J154" t="s">
        <v>15</v>
      </c>
      <c r="K154" t="s">
        <v>28</v>
      </c>
    </row>
    <row r="155" spans="1:11" x14ac:dyDescent="0.25">
      <c r="A155" t="s">
        <v>11</v>
      </c>
      <c r="B155">
        <v>393479</v>
      </c>
      <c r="C155">
        <v>12932697</v>
      </c>
      <c r="D155">
        <v>4</v>
      </c>
      <c r="E155" t="s">
        <v>3714</v>
      </c>
      <c r="F155" t="s">
        <v>585</v>
      </c>
      <c r="G155">
        <v>2.79</v>
      </c>
      <c r="H155">
        <v>11.16</v>
      </c>
      <c r="I155" t="s">
        <v>3715</v>
      </c>
      <c r="J155" t="s">
        <v>15</v>
      </c>
      <c r="K155" t="s">
        <v>28</v>
      </c>
    </row>
    <row r="156" spans="1:11" x14ac:dyDescent="0.25">
      <c r="A156" t="s">
        <v>11</v>
      </c>
      <c r="B156">
        <v>393479</v>
      </c>
      <c r="C156">
        <v>12932697</v>
      </c>
      <c r="D156">
        <v>1</v>
      </c>
      <c r="E156" t="s">
        <v>3696</v>
      </c>
      <c r="F156" t="s">
        <v>36</v>
      </c>
      <c r="G156">
        <v>11.49</v>
      </c>
      <c r="H156">
        <v>11.49</v>
      </c>
      <c r="I156" t="s">
        <v>3697</v>
      </c>
      <c r="J156" t="s">
        <v>15</v>
      </c>
      <c r="K156" t="s">
        <v>28</v>
      </c>
    </row>
    <row r="157" spans="1:11" x14ac:dyDescent="0.25">
      <c r="A157" t="s">
        <v>11</v>
      </c>
      <c r="B157">
        <v>393479</v>
      </c>
      <c r="C157">
        <v>12932697</v>
      </c>
      <c r="D157">
        <v>2</v>
      </c>
      <c r="E157" t="s">
        <v>3688</v>
      </c>
      <c r="F157" t="s">
        <v>1000</v>
      </c>
      <c r="G157">
        <v>5.79</v>
      </c>
      <c r="H157">
        <v>11.58</v>
      </c>
      <c r="I157" t="s">
        <v>3689</v>
      </c>
      <c r="J157" t="s">
        <v>15</v>
      </c>
      <c r="K157" t="s">
        <v>28</v>
      </c>
    </row>
    <row r="158" spans="1:11" x14ac:dyDescent="0.25">
      <c r="A158" t="s">
        <v>11</v>
      </c>
      <c r="B158">
        <v>393479</v>
      </c>
      <c r="C158">
        <v>12932697</v>
      </c>
      <c r="D158">
        <v>2</v>
      </c>
      <c r="E158" t="s">
        <v>3688</v>
      </c>
      <c r="F158" t="s">
        <v>1000</v>
      </c>
      <c r="G158">
        <v>5.79</v>
      </c>
      <c r="H158">
        <v>11.58</v>
      </c>
      <c r="I158" t="s">
        <v>3689</v>
      </c>
      <c r="J158" t="s">
        <v>15</v>
      </c>
      <c r="K158" t="s">
        <v>28</v>
      </c>
    </row>
    <row r="159" spans="1:11" x14ac:dyDescent="0.25">
      <c r="A159" t="s">
        <v>11</v>
      </c>
      <c r="B159">
        <v>393479</v>
      </c>
      <c r="C159">
        <v>12932697</v>
      </c>
      <c r="D159">
        <v>1</v>
      </c>
      <c r="E159" t="s">
        <v>333</v>
      </c>
      <c r="F159" t="s">
        <v>127</v>
      </c>
      <c r="G159">
        <v>229.99</v>
      </c>
      <c r="H159">
        <v>229.99</v>
      </c>
      <c r="I159" t="s">
        <v>334</v>
      </c>
      <c r="J159" t="s">
        <v>15</v>
      </c>
      <c r="K159" t="s">
        <v>28</v>
      </c>
    </row>
    <row r="160" spans="1:11" x14ac:dyDescent="0.25">
      <c r="A160" t="s">
        <v>11</v>
      </c>
      <c r="B160">
        <v>393479</v>
      </c>
      <c r="C160">
        <v>12932697</v>
      </c>
      <c r="D160">
        <v>3</v>
      </c>
      <c r="E160" t="s">
        <v>3680</v>
      </c>
      <c r="F160" t="s">
        <v>1000</v>
      </c>
      <c r="G160">
        <v>3.89</v>
      </c>
      <c r="H160">
        <v>11.67</v>
      </c>
      <c r="I160" t="s">
        <v>3681</v>
      </c>
      <c r="J160" t="s">
        <v>15</v>
      </c>
      <c r="K160" t="s">
        <v>28</v>
      </c>
    </row>
    <row r="161" spans="1:11" x14ac:dyDescent="0.25">
      <c r="A161" t="s">
        <v>11</v>
      </c>
      <c r="B161">
        <v>393479</v>
      </c>
      <c r="C161">
        <v>12932697</v>
      </c>
      <c r="D161">
        <v>1</v>
      </c>
      <c r="E161" t="s">
        <v>153</v>
      </c>
      <c r="F161" t="s">
        <v>22</v>
      </c>
      <c r="G161">
        <v>228.99</v>
      </c>
      <c r="H161">
        <v>228.99</v>
      </c>
      <c r="I161" t="s">
        <v>154</v>
      </c>
      <c r="J161" t="s">
        <v>15</v>
      </c>
      <c r="K161" t="s">
        <v>28</v>
      </c>
    </row>
    <row r="162" spans="1:11" x14ac:dyDescent="0.25">
      <c r="A162" t="s">
        <v>11</v>
      </c>
      <c r="B162">
        <v>393479</v>
      </c>
      <c r="C162">
        <v>12932697</v>
      </c>
      <c r="D162">
        <v>2</v>
      </c>
      <c r="E162" t="s">
        <v>3669</v>
      </c>
      <c r="F162" t="s">
        <v>1489</v>
      </c>
      <c r="G162">
        <v>5.99</v>
      </c>
      <c r="H162">
        <v>11.98</v>
      </c>
      <c r="I162" t="s">
        <v>3670</v>
      </c>
      <c r="J162" t="s">
        <v>15</v>
      </c>
      <c r="K162" t="s">
        <v>28</v>
      </c>
    </row>
    <row r="163" spans="1:11" x14ac:dyDescent="0.25">
      <c r="A163" t="s">
        <v>11</v>
      </c>
      <c r="B163">
        <v>393479</v>
      </c>
      <c r="C163">
        <v>12932697</v>
      </c>
      <c r="D163">
        <v>1</v>
      </c>
      <c r="E163" t="s">
        <v>2854</v>
      </c>
      <c r="F163" t="s">
        <v>259</v>
      </c>
      <c r="G163">
        <v>11.99</v>
      </c>
      <c r="H163">
        <v>11.99</v>
      </c>
      <c r="I163" t="s">
        <v>2855</v>
      </c>
      <c r="J163" t="s">
        <v>15</v>
      </c>
      <c r="K163" t="s">
        <v>28</v>
      </c>
    </row>
    <row r="164" spans="1:11" x14ac:dyDescent="0.25">
      <c r="A164" t="s">
        <v>11</v>
      </c>
      <c r="B164">
        <v>393479</v>
      </c>
      <c r="C164">
        <v>12932697</v>
      </c>
      <c r="D164">
        <v>1</v>
      </c>
      <c r="E164" t="s">
        <v>3657</v>
      </c>
      <c r="F164" t="s">
        <v>437</v>
      </c>
      <c r="G164">
        <v>11.99</v>
      </c>
      <c r="H164">
        <v>11.99</v>
      </c>
      <c r="I164" t="s">
        <v>3658</v>
      </c>
      <c r="J164" t="s">
        <v>15</v>
      </c>
      <c r="K164" t="s">
        <v>28</v>
      </c>
    </row>
    <row r="165" spans="1:11" x14ac:dyDescent="0.25">
      <c r="A165" t="s">
        <v>11</v>
      </c>
      <c r="B165">
        <v>393479</v>
      </c>
      <c r="C165">
        <v>12932697</v>
      </c>
      <c r="D165">
        <v>1</v>
      </c>
      <c r="E165" t="s">
        <v>2854</v>
      </c>
      <c r="F165" t="s">
        <v>259</v>
      </c>
      <c r="G165">
        <v>11.99</v>
      </c>
      <c r="H165">
        <v>11.99</v>
      </c>
      <c r="I165" t="s">
        <v>2855</v>
      </c>
      <c r="J165" t="s">
        <v>15</v>
      </c>
      <c r="K165" t="s">
        <v>28</v>
      </c>
    </row>
    <row r="166" spans="1:11" x14ac:dyDescent="0.25">
      <c r="A166" t="s">
        <v>11</v>
      </c>
      <c r="B166">
        <v>393479</v>
      </c>
      <c r="C166">
        <v>12932697</v>
      </c>
      <c r="D166">
        <v>1</v>
      </c>
      <c r="E166" t="s">
        <v>3648</v>
      </c>
      <c r="F166" t="s">
        <v>3649</v>
      </c>
      <c r="G166">
        <v>11.99</v>
      </c>
      <c r="H166">
        <v>11.99</v>
      </c>
      <c r="I166" t="s">
        <v>3650</v>
      </c>
      <c r="J166" t="s">
        <v>15</v>
      </c>
      <c r="K166" t="s">
        <v>28</v>
      </c>
    </row>
    <row r="167" spans="1:11" x14ac:dyDescent="0.25">
      <c r="A167" t="s">
        <v>11</v>
      </c>
      <c r="B167">
        <v>393479</v>
      </c>
      <c r="C167">
        <v>12932697</v>
      </c>
      <c r="D167">
        <v>1</v>
      </c>
      <c r="E167" t="s">
        <v>3646</v>
      </c>
      <c r="F167" t="s">
        <v>176</v>
      </c>
      <c r="G167">
        <v>12.06</v>
      </c>
      <c r="H167">
        <v>12.06</v>
      </c>
      <c r="I167" t="s">
        <v>3647</v>
      </c>
      <c r="J167" t="s">
        <v>15</v>
      </c>
      <c r="K167" t="s">
        <v>28</v>
      </c>
    </row>
    <row r="168" spans="1:11" x14ac:dyDescent="0.25">
      <c r="A168" t="s">
        <v>11</v>
      </c>
      <c r="B168">
        <v>393479</v>
      </c>
      <c r="C168">
        <v>12932697</v>
      </c>
      <c r="D168">
        <v>1</v>
      </c>
      <c r="E168" t="s">
        <v>3642</v>
      </c>
      <c r="F168" t="s">
        <v>213</v>
      </c>
      <c r="G168">
        <v>12.39</v>
      </c>
      <c r="H168">
        <v>12.39</v>
      </c>
      <c r="I168" t="s">
        <v>3643</v>
      </c>
      <c r="J168" t="s">
        <v>15</v>
      </c>
      <c r="K168" t="s">
        <v>28</v>
      </c>
    </row>
    <row r="169" spans="1:11" x14ac:dyDescent="0.25">
      <c r="A169" t="s">
        <v>11</v>
      </c>
      <c r="B169">
        <v>393479</v>
      </c>
      <c r="C169">
        <v>12932697</v>
      </c>
      <c r="D169">
        <v>1</v>
      </c>
      <c r="E169" t="s">
        <v>324</v>
      </c>
      <c r="F169" t="s">
        <v>64</v>
      </c>
      <c r="G169">
        <v>224.99</v>
      </c>
      <c r="H169">
        <v>224.99</v>
      </c>
      <c r="I169" t="s">
        <v>325</v>
      </c>
      <c r="J169" t="s">
        <v>15</v>
      </c>
      <c r="K169" t="s">
        <v>28</v>
      </c>
    </row>
    <row r="170" spans="1:11" x14ac:dyDescent="0.25">
      <c r="A170" t="s">
        <v>11</v>
      </c>
      <c r="B170">
        <v>393479</v>
      </c>
      <c r="C170">
        <v>12932697</v>
      </c>
      <c r="D170">
        <v>5</v>
      </c>
      <c r="E170" t="s">
        <v>3640</v>
      </c>
      <c r="F170" t="s">
        <v>437</v>
      </c>
      <c r="G170">
        <v>2.4900000000000002</v>
      </c>
      <c r="H170">
        <v>12.45</v>
      </c>
      <c r="I170" t="s">
        <v>3641</v>
      </c>
      <c r="J170" t="s">
        <v>15</v>
      </c>
      <c r="K170" t="s">
        <v>28</v>
      </c>
    </row>
    <row r="171" spans="1:11" x14ac:dyDescent="0.25">
      <c r="A171" t="s">
        <v>11</v>
      </c>
      <c r="B171">
        <v>393479</v>
      </c>
      <c r="C171">
        <v>12932697</v>
      </c>
      <c r="D171">
        <v>1</v>
      </c>
      <c r="E171" t="s">
        <v>657</v>
      </c>
      <c r="F171" t="s">
        <v>203</v>
      </c>
      <c r="G171">
        <v>12.49</v>
      </c>
      <c r="H171">
        <v>12.49</v>
      </c>
      <c r="I171" t="s">
        <v>658</v>
      </c>
      <c r="J171" t="s">
        <v>15</v>
      </c>
      <c r="K171" t="s">
        <v>28</v>
      </c>
    </row>
    <row r="172" spans="1:11" x14ac:dyDescent="0.25">
      <c r="A172" t="s">
        <v>11</v>
      </c>
      <c r="B172">
        <v>393479</v>
      </c>
      <c r="C172">
        <v>12932697</v>
      </c>
      <c r="D172">
        <v>1</v>
      </c>
      <c r="E172" t="s">
        <v>1679</v>
      </c>
      <c r="F172" t="s">
        <v>304</v>
      </c>
      <c r="G172">
        <v>12.49</v>
      </c>
      <c r="H172">
        <v>12.49</v>
      </c>
      <c r="I172" t="s">
        <v>1680</v>
      </c>
      <c r="J172" t="s">
        <v>15</v>
      </c>
      <c r="K172" t="s">
        <v>28</v>
      </c>
    </row>
    <row r="173" spans="1:11" x14ac:dyDescent="0.25">
      <c r="A173" t="s">
        <v>11</v>
      </c>
      <c r="B173">
        <v>393479</v>
      </c>
      <c r="C173">
        <v>12932697</v>
      </c>
      <c r="D173">
        <v>1</v>
      </c>
      <c r="E173" t="s">
        <v>3628</v>
      </c>
      <c r="F173" t="s">
        <v>1737</v>
      </c>
      <c r="G173">
        <v>12.49</v>
      </c>
      <c r="H173">
        <v>12.49</v>
      </c>
      <c r="I173" t="s">
        <v>3629</v>
      </c>
      <c r="J173" t="s">
        <v>15</v>
      </c>
      <c r="K173" t="s">
        <v>28</v>
      </c>
    </row>
    <row r="174" spans="1:11" x14ac:dyDescent="0.25">
      <c r="A174" t="s">
        <v>11</v>
      </c>
      <c r="B174">
        <v>393479</v>
      </c>
      <c r="C174">
        <v>12932697</v>
      </c>
      <c r="D174">
        <v>2</v>
      </c>
      <c r="E174" t="s">
        <v>3626</v>
      </c>
      <c r="F174" t="s">
        <v>259</v>
      </c>
      <c r="G174">
        <v>6.25</v>
      </c>
      <c r="H174">
        <v>12.5</v>
      </c>
      <c r="I174" t="s">
        <v>3627</v>
      </c>
      <c r="J174" t="s">
        <v>15</v>
      </c>
      <c r="K174" t="s">
        <v>28</v>
      </c>
    </row>
    <row r="175" spans="1:11" x14ac:dyDescent="0.25">
      <c r="A175" t="s">
        <v>11</v>
      </c>
      <c r="B175">
        <v>393479</v>
      </c>
      <c r="C175">
        <v>12932697</v>
      </c>
      <c r="D175">
        <v>1</v>
      </c>
      <c r="E175" t="s">
        <v>3620</v>
      </c>
      <c r="F175" t="s">
        <v>259</v>
      </c>
      <c r="G175">
        <v>12.59</v>
      </c>
      <c r="H175">
        <v>12.59</v>
      </c>
      <c r="I175" t="s">
        <v>3621</v>
      </c>
      <c r="J175" t="s">
        <v>15</v>
      </c>
      <c r="K175" t="s">
        <v>28</v>
      </c>
    </row>
    <row r="176" spans="1:11" x14ac:dyDescent="0.25">
      <c r="A176" t="s">
        <v>11</v>
      </c>
      <c r="B176">
        <v>393479</v>
      </c>
      <c r="C176">
        <v>12932697</v>
      </c>
      <c r="D176">
        <v>1</v>
      </c>
      <c r="E176" t="s">
        <v>3618</v>
      </c>
      <c r="F176" t="s">
        <v>114</v>
      </c>
      <c r="G176">
        <v>12.79</v>
      </c>
      <c r="H176">
        <v>12.79</v>
      </c>
      <c r="I176" t="s">
        <v>3619</v>
      </c>
      <c r="J176" t="s">
        <v>15</v>
      </c>
      <c r="K176" t="s">
        <v>28</v>
      </c>
    </row>
    <row r="177" spans="1:11" x14ac:dyDescent="0.25">
      <c r="A177" t="s">
        <v>11</v>
      </c>
      <c r="B177">
        <v>393479</v>
      </c>
      <c r="C177">
        <v>12932697</v>
      </c>
      <c r="D177">
        <v>1</v>
      </c>
      <c r="E177" t="s">
        <v>361</v>
      </c>
      <c r="F177" t="s">
        <v>304</v>
      </c>
      <c r="G177">
        <v>214.84</v>
      </c>
      <c r="H177">
        <v>214.84</v>
      </c>
      <c r="I177" t="s">
        <v>362</v>
      </c>
      <c r="J177" t="s">
        <v>15</v>
      </c>
      <c r="K177" t="s">
        <v>28</v>
      </c>
    </row>
    <row r="178" spans="1:11" x14ac:dyDescent="0.25">
      <c r="A178" t="s">
        <v>11</v>
      </c>
      <c r="B178">
        <v>393479</v>
      </c>
      <c r="C178">
        <v>12932697</v>
      </c>
      <c r="D178">
        <v>1</v>
      </c>
      <c r="E178" t="s">
        <v>361</v>
      </c>
      <c r="F178" t="s">
        <v>304</v>
      </c>
      <c r="G178">
        <v>214.84</v>
      </c>
      <c r="H178">
        <v>214.84</v>
      </c>
      <c r="I178" t="s">
        <v>363</v>
      </c>
      <c r="J178" t="s">
        <v>15</v>
      </c>
      <c r="K178" t="s">
        <v>28</v>
      </c>
    </row>
    <row r="179" spans="1:11" x14ac:dyDescent="0.25">
      <c r="A179" t="s">
        <v>11</v>
      </c>
      <c r="B179">
        <v>393479</v>
      </c>
      <c r="C179">
        <v>12932697</v>
      </c>
      <c r="D179">
        <v>1</v>
      </c>
      <c r="E179" t="s">
        <v>1179</v>
      </c>
      <c r="F179" t="s">
        <v>1180</v>
      </c>
      <c r="G179">
        <v>12.99</v>
      </c>
      <c r="H179">
        <v>12.99</v>
      </c>
      <c r="I179" t="s">
        <v>1181</v>
      </c>
      <c r="J179" t="s">
        <v>15</v>
      </c>
      <c r="K179" t="s">
        <v>28</v>
      </c>
    </row>
    <row r="180" spans="1:11" x14ac:dyDescent="0.25">
      <c r="A180" t="s">
        <v>11</v>
      </c>
      <c r="B180">
        <v>393479</v>
      </c>
      <c r="C180">
        <v>12932697</v>
      </c>
      <c r="D180">
        <v>1</v>
      </c>
      <c r="E180" t="s">
        <v>3597</v>
      </c>
      <c r="F180" t="s">
        <v>585</v>
      </c>
      <c r="G180">
        <v>12.99</v>
      </c>
      <c r="H180">
        <v>12.99</v>
      </c>
      <c r="I180" t="s">
        <v>3598</v>
      </c>
      <c r="J180" t="s">
        <v>15</v>
      </c>
      <c r="K180" t="s">
        <v>28</v>
      </c>
    </row>
    <row r="181" spans="1:11" x14ac:dyDescent="0.25">
      <c r="A181" t="s">
        <v>11</v>
      </c>
      <c r="B181">
        <v>393479</v>
      </c>
      <c r="C181">
        <v>12932697</v>
      </c>
      <c r="D181">
        <v>1</v>
      </c>
      <c r="E181" t="s">
        <v>3595</v>
      </c>
      <c r="F181" t="s">
        <v>165</v>
      </c>
      <c r="G181">
        <v>12.99</v>
      </c>
      <c r="H181">
        <v>12.99</v>
      </c>
      <c r="I181" t="s">
        <v>3596</v>
      </c>
      <c r="J181" t="s">
        <v>15</v>
      </c>
      <c r="K181" t="s">
        <v>28</v>
      </c>
    </row>
    <row r="182" spans="1:11" x14ac:dyDescent="0.25">
      <c r="A182" t="s">
        <v>11</v>
      </c>
      <c r="B182">
        <v>393479</v>
      </c>
      <c r="C182">
        <v>12932697</v>
      </c>
      <c r="D182">
        <v>1</v>
      </c>
      <c r="E182" t="s">
        <v>1179</v>
      </c>
      <c r="F182" t="s">
        <v>1180</v>
      </c>
      <c r="G182">
        <v>12.99</v>
      </c>
      <c r="H182">
        <v>12.99</v>
      </c>
      <c r="I182" t="s">
        <v>1181</v>
      </c>
      <c r="J182" t="s">
        <v>15</v>
      </c>
      <c r="K182" t="s">
        <v>28</v>
      </c>
    </row>
    <row r="183" spans="1:11" x14ac:dyDescent="0.25">
      <c r="A183" t="s">
        <v>11</v>
      </c>
      <c r="B183">
        <v>393479</v>
      </c>
      <c r="C183">
        <v>12932697</v>
      </c>
      <c r="D183">
        <v>1</v>
      </c>
      <c r="E183" t="s">
        <v>3591</v>
      </c>
      <c r="F183" t="s">
        <v>73</v>
      </c>
      <c r="G183">
        <v>12.99</v>
      </c>
      <c r="H183">
        <v>12.99</v>
      </c>
      <c r="I183" t="s">
        <v>3592</v>
      </c>
      <c r="J183" t="s">
        <v>15</v>
      </c>
      <c r="K183" t="s">
        <v>28</v>
      </c>
    </row>
    <row r="184" spans="1:11" x14ac:dyDescent="0.25">
      <c r="A184" t="s">
        <v>11</v>
      </c>
      <c r="B184">
        <v>393479</v>
      </c>
      <c r="C184">
        <v>12932697</v>
      </c>
      <c r="D184">
        <v>3</v>
      </c>
      <c r="E184" t="s">
        <v>373</v>
      </c>
      <c r="F184" t="s">
        <v>374</v>
      </c>
      <c r="G184">
        <v>68.989999999999995</v>
      </c>
      <c r="H184">
        <v>206.97</v>
      </c>
      <c r="I184" t="s">
        <v>375</v>
      </c>
      <c r="J184" t="s">
        <v>15</v>
      </c>
      <c r="K184" t="s">
        <v>28</v>
      </c>
    </row>
    <row r="185" spans="1:11" x14ac:dyDescent="0.25">
      <c r="A185" t="s">
        <v>11</v>
      </c>
      <c r="B185">
        <v>393479</v>
      </c>
      <c r="C185">
        <v>12932697</v>
      </c>
      <c r="D185">
        <v>1</v>
      </c>
      <c r="E185" t="s">
        <v>3575</v>
      </c>
      <c r="F185" t="s">
        <v>2789</v>
      </c>
      <c r="G185">
        <v>12.99</v>
      </c>
      <c r="H185">
        <v>12.99</v>
      </c>
      <c r="I185" t="s">
        <v>3576</v>
      </c>
      <c r="J185" t="s">
        <v>15</v>
      </c>
      <c r="K185" t="s">
        <v>28</v>
      </c>
    </row>
    <row r="186" spans="1:11" x14ac:dyDescent="0.25">
      <c r="A186" t="s">
        <v>11</v>
      </c>
      <c r="B186">
        <v>393479</v>
      </c>
      <c r="C186">
        <v>12932697</v>
      </c>
      <c r="D186">
        <v>1</v>
      </c>
      <c r="E186" t="s">
        <v>3569</v>
      </c>
      <c r="F186" t="s">
        <v>437</v>
      </c>
      <c r="G186">
        <v>13.29</v>
      </c>
      <c r="H186">
        <v>13.29</v>
      </c>
      <c r="I186" t="s">
        <v>3570</v>
      </c>
      <c r="J186" t="s">
        <v>15</v>
      </c>
      <c r="K186" t="s">
        <v>28</v>
      </c>
    </row>
    <row r="187" spans="1:11" x14ac:dyDescent="0.25">
      <c r="A187" t="s">
        <v>11</v>
      </c>
      <c r="B187">
        <v>393479</v>
      </c>
      <c r="C187">
        <v>12932697</v>
      </c>
      <c r="D187">
        <v>1</v>
      </c>
      <c r="E187" t="s">
        <v>3545</v>
      </c>
      <c r="F187" t="s">
        <v>291</v>
      </c>
      <c r="G187">
        <v>13.79</v>
      </c>
      <c r="H187">
        <v>13.79</v>
      </c>
      <c r="I187" t="s">
        <v>3546</v>
      </c>
      <c r="J187" t="s">
        <v>15</v>
      </c>
      <c r="K187" t="s">
        <v>28</v>
      </c>
    </row>
    <row r="188" spans="1:11" x14ac:dyDescent="0.25">
      <c r="A188" t="s">
        <v>11</v>
      </c>
      <c r="B188">
        <v>393479</v>
      </c>
      <c r="C188">
        <v>12932697</v>
      </c>
      <c r="D188">
        <v>1</v>
      </c>
      <c r="E188" t="s">
        <v>3543</v>
      </c>
      <c r="F188" t="s">
        <v>165</v>
      </c>
      <c r="G188">
        <v>13.79</v>
      </c>
      <c r="H188">
        <v>13.79</v>
      </c>
      <c r="I188" t="s">
        <v>3544</v>
      </c>
      <c r="J188" t="s">
        <v>15</v>
      </c>
      <c r="K188" t="s">
        <v>28</v>
      </c>
    </row>
    <row r="189" spans="1:11" x14ac:dyDescent="0.25">
      <c r="A189" t="s">
        <v>11</v>
      </c>
      <c r="B189">
        <v>393479</v>
      </c>
      <c r="C189">
        <v>12932697</v>
      </c>
      <c r="D189">
        <v>1</v>
      </c>
      <c r="E189" t="s">
        <v>382</v>
      </c>
      <c r="F189" t="s">
        <v>33</v>
      </c>
      <c r="G189">
        <v>202.59</v>
      </c>
      <c r="H189">
        <v>202.59</v>
      </c>
      <c r="I189" t="s">
        <v>383</v>
      </c>
      <c r="J189" t="s">
        <v>15</v>
      </c>
      <c r="K189" t="s">
        <v>28</v>
      </c>
    </row>
    <row r="190" spans="1:11" x14ac:dyDescent="0.25">
      <c r="A190" t="s">
        <v>11</v>
      </c>
      <c r="B190">
        <v>393479</v>
      </c>
      <c r="C190">
        <v>12932697</v>
      </c>
      <c r="D190">
        <v>5</v>
      </c>
      <c r="E190" t="s">
        <v>384</v>
      </c>
      <c r="F190" t="s">
        <v>111</v>
      </c>
      <c r="G190">
        <v>40.49</v>
      </c>
      <c r="H190">
        <v>202.45</v>
      </c>
      <c r="I190" t="s">
        <v>385</v>
      </c>
      <c r="J190" t="s">
        <v>15</v>
      </c>
      <c r="K190" t="s">
        <v>28</v>
      </c>
    </row>
    <row r="191" spans="1:11" x14ac:dyDescent="0.25">
      <c r="A191" t="s">
        <v>11</v>
      </c>
      <c r="B191">
        <v>393479</v>
      </c>
      <c r="C191">
        <v>12932697</v>
      </c>
      <c r="D191">
        <v>1</v>
      </c>
      <c r="E191" t="s">
        <v>3541</v>
      </c>
      <c r="F191" t="s">
        <v>291</v>
      </c>
      <c r="G191">
        <v>13.79</v>
      </c>
      <c r="H191">
        <v>13.79</v>
      </c>
      <c r="I191" t="s">
        <v>3542</v>
      </c>
      <c r="J191" t="s">
        <v>15</v>
      </c>
      <c r="K191" t="s">
        <v>28</v>
      </c>
    </row>
    <row r="192" spans="1:11" x14ac:dyDescent="0.25">
      <c r="A192" t="s">
        <v>11</v>
      </c>
      <c r="B192">
        <v>393479</v>
      </c>
      <c r="C192">
        <v>12932697</v>
      </c>
      <c r="D192">
        <v>1</v>
      </c>
      <c r="E192" t="s">
        <v>2539</v>
      </c>
      <c r="F192" t="s">
        <v>1020</v>
      </c>
      <c r="G192">
        <v>13.79</v>
      </c>
      <c r="H192">
        <v>13.79</v>
      </c>
      <c r="I192" t="s">
        <v>2540</v>
      </c>
      <c r="J192" t="s">
        <v>15</v>
      </c>
      <c r="K192" t="s">
        <v>28</v>
      </c>
    </row>
    <row r="193" spans="1:11" x14ac:dyDescent="0.25">
      <c r="A193" t="s">
        <v>11</v>
      </c>
      <c r="B193">
        <v>393479</v>
      </c>
      <c r="C193">
        <v>12932697</v>
      </c>
      <c r="D193">
        <v>1</v>
      </c>
      <c r="E193" t="s">
        <v>389</v>
      </c>
      <c r="F193" t="s">
        <v>127</v>
      </c>
      <c r="G193">
        <v>199.99</v>
      </c>
      <c r="H193">
        <v>199.99</v>
      </c>
      <c r="I193" t="s">
        <v>390</v>
      </c>
      <c r="J193" t="s">
        <v>15</v>
      </c>
      <c r="K193" t="s">
        <v>28</v>
      </c>
    </row>
    <row r="194" spans="1:11" x14ac:dyDescent="0.25">
      <c r="A194" t="s">
        <v>11</v>
      </c>
      <c r="B194">
        <v>393479</v>
      </c>
      <c r="C194">
        <v>12932697</v>
      </c>
      <c r="D194">
        <v>2</v>
      </c>
      <c r="E194" t="s">
        <v>3539</v>
      </c>
      <c r="F194" t="s">
        <v>114</v>
      </c>
      <c r="G194">
        <v>6.99</v>
      </c>
      <c r="H194">
        <v>13.98</v>
      </c>
      <c r="I194" t="s">
        <v>3540</v>
      </c>
      <c r="J194" t="s">
        <v>15</v>
      </c>
      <c r="K194" t="s">
        <v>28</v>
      </c>
    </row>
    <row r="195" spans="1:11" x14ac:dyDescent="0.25">
      <c r="A195" t="s">
        <v>11</v>
      </c>
      <c r="B195">
        <v>393479</v>
      </c>
      <c r="C195">
        <v>12932697</v>
      </c>
      <c r="D195">
        <v>2</v>
      </c>
      <c r="E195" t="s">
        <v>3537</v>
      </c>
      <c r="F195" t="s">
        <v>103</v>
      </c>
      <c r="G195">
        <v>6.99</v>
      </c>
      <c r="H195">
        <v>13.98</v>
      </c>
      <c r="I195" t="s">
        <v>3538</v>
      </c>
      <c r="J195" t="s">
        <v>15</v>
      </c>
      <c r="K195" t="s">
        <v>28</v>
      </c>
    </row>
    <row r="196" spans="1:11" x14ac:dyDescent="0.25">
      <c r="A196" t="s">
        <v>11</v>
      </c>
      <c r="B196">
        <v>393479</v>
      </c>
      <c r="C196">
        <v>12932697</v>
      </c>
      <c r="D196">
        <v>2</v>
      </c>
      <c r="E196" t="s">
        <v>1474</v>
      </c>
      <c r="F196" t="s">
        <v>920</v>
      </c>
      <c r="G196">
        <v>6.99</v>
      </c>
      <c r="H196">
        <v>13.98</v>
      </c>
      <c r="I196" t="s">
        <v>1475</v>
      </c>
      <c r="J196" t="s">
        <v>15</v>
      </c>
      <c r="K196" t="s">
        <v>28</v>
      </c>
    </row>
    <row r="197" spans="1:11" x14ac:dyDescent="0.25">
      <c r="A197" t="s">
        <v>11</v>
      </c>
      <c r="B197">
        <v>393479</v>
      </c>
      <c r="C197">
        <v>12932697</v>
      </c>
      <c r="D197">
        <v>1</v>
      </c>
      <c r="E197" t="s">
        <v>3528</v>
      </c>
      <c r="F197" t="s">
        <v>417</v>
      </c>
      <c r="G197">
        <v>13.99</v>
      </c>
      <c r="H197">
        <v>13.99</v>
      </c>
      <c r="I197" t="s">
        <v>3529</v>
      </c>
      <c r="J197" t="s">
        <v>15</v>
      </c>
      <c r="K197" t="s">
        <v>28</v>
      </c>
    </row>
    <row r="198" spans="1:11" x14ac:dyDescent="0.25">
      <c r="A198" t="s">
        <v>11</v>
      </c>
      <c r="B198">
        <v>393479</v>
      </c>
      <c r="C198">
        <v>12932697</v>
      </c>
      <c r="D198">
        <v>1</v>
      </c>
      <c r="E198" t="s">
        <v>395</v>
      </c>
      <c r="F198" t="s">
        <v>190</v>
      </c>
      <c r="G198">
        <v>198.99</v>
      </c>
      <c r="H198">
        <v>198.99</v>
      </c>
      <c r="I198" t="s">
        <v>396</v>
      </c>
      <c r="J198" t="s">
        <v>15</v>
      </c>
      <c r="K198" t="s">
        <v>28</v>
      </c>
    </row>
    <row r="199" spans="1:11" x14ac:dyDescent="0.25">
      <c r="A199" t="s">
        <v>11</v>
      </c>
      <c r="B199">
        <v>393479</v>
      </c>
      <c r="C199">
        <v>12932697</v>
      </c>
      <c r="D199">
        <v>1</v>
      </c>
      <c r="E199" t="s">
        <v>3502</v>
      </c>
      <c r="F199" t="s">
        <v>705</v>
      </c>
      <c r="G199">
        <v>13.99</v>
      </c>
      <c r="H199">
        <v>13.99</v>
      </c>
      <c r="I199" t="s">
        <v>3503</v>
      </c>
      <c r="J199" t="s">
        <v>15</v>
      </c>
      <c r="K199" t="s">
        <v>28</v>
      </c>
    </row>
    <row r="200" spans="1:11" x14ac:dyDescent="0.25">
      <c r="A200" t="s">
        <v>11</v>
      </c>
      <c r="B200">
        <v>393479</v>
      </c>
      <c r="C200">
        <v>12932697</v>
      </c>
      <c r="D200">
        <v>1</v>
      </c>
      <c r="E200" t="s">
        <v>400</v>
      </c>
      <c r="G200">
        <v>197.65</v>
      </c>
      <c r="H200">
        <v>197.65</v>
      </c>
      <c r="J200" t="s">
        <v>15</v>
      </c>
      <c r="K200" t="s">
        <v>28</v>
      </c>
    </row>
    <row r="201" spans="1:11" x14ac:dyDescent="0.25">
      <c r="A201" t="s">
        <v>11</v>
      </c>
      <c r="B201">
        <v>393479</v>
      </c>
      <c r="C201">
        <v>12932697</v>
      </c>
      <c r="D201">
        <v>1</v>
      </c>
      <c r="E201" t="s">
        <v>3502</v>
      </c>
      <c r="F201" t="s">
        <v>705</v>
      </c>
      <c r="G201">
        <v>13.99</v>
      </c>
      <c r="H201">
        <v>13.99</v>
      </c>
      <c r="I201" t="s">
        <v>3503</v>
      </c>
      <c r="J201" t="s">
        <v>15</v>
      </c>
      <c r="K201" t="s">
        <v>28</v>
      </c>
    </row>
    <row r="202" spans="1:11" x14ac:dyDescent="0.25">
      <c r="A202" t="s">
        <v>11</v>
      </c>
      <c r="B202">
        <v>393479</v>
      </c>
      <c r="C202">
        <v>12932697</v>
      </c>
      <c r="D202">
        <v>1</v>
      </c>
      <c r="E202" t="s">
        <v>403</v>
      </c>
      <c r="F202" t="s">
        <v>26</v>
      </c>
      <c r="G202">
        <v>195.99</v>
      </c>
      <c r="H202">
        <v>195.99</v>
      </c>
      <c r="I202" t="s">
        <v>404</v>
      </c>
      <c r="J202" t="s">
        <v>15</v>
      </c>
      <c r="K202" t="s">
        <v>28</v>
      </c>
    </row>
    <row r="203" spans="1:11" x14ac:dyDescent="0.25">
      <c r="A203" t="s">
        <v>11</v>
      </c>
      <c r="B203">
        <v>393479</v>
      </c>
      <c r="C203">
        <v>12932697</v>
      </c>
      <c r="D203">
        <v>1</v>
      </c>
      <c r="E203" t="s">
        <v>3510</v>
      </c>
      <c r="F203" t="s">
        <v>1737</v>
      </c>
      <c r="G203">
        <v>13.99</v>
      </c>
      <c r="H203">
        <v>13.99</v>
      </c>
      <c r="I203" t="s">
        <v>3511</v>
      </c>
      <c r="J203" t="s">
        <v>15</v>
      </c>
      <c r="K203" t="s">
        <v>28</v>
      </c>
    </row>
    <row r="204" spans="1:11" x14ac:dyDescent="0.25">
      <c r="A204" t="s">
        <v>11</v>
      </c>
      <c r="B204">
        <v>393479</v>
      </c>
      <c r="C204">
        <v>12932697</v>
      </c>
      <c r="D204">
        <v>1</v>
      </c>
      <c r="E204" t="s">
        <v>3510</v>
      </c>
      <c r="F204" t="s">
        <v>1737</v>
      </c>
      <c r="G204">
        <v>13.99</v>
      </c>
      <c r="H204">
        <v>13.99</v>
      </c>
      <c r="I204" t="s">
        <v>3511</v>
      </c>
      <c r="J204" t="s">
        <v>15</v>
      </c>
      <c r="K204" t="s">
        <v>28</v>
      </c>
    </row>
    <row r="205" spans="1:11" x14ac:dyDescent="0.25">
      <c r="A205" t="s">
        <v>11</v>
      </c>
      <c r="B205">
        <v>393479</v>
      </c>
      <c r="C205">
        <v>12932697</v>
      </c>
      <c r="D205">
        <v>1</v>
      </c>
      <c r="E205" t="s">
        <v>3516</v>
      </c>
      <c r="F205" t="s">
        <v>585</v>
      </c>
      <c r="G205">
        <v>13.99</v>
      </c>
      <c r="H205">
        <v>13.99</v>
      </c>
      <c r="I205" t="s">
        <v>3517</v>
      </c>
      <c r="J205" t="s">
        <v>15</v>
      </c>
      <c r="K205" t="s">
        <v>28</v>
      </c>
    </row>
    <row r="206" spans="1:11" x14ac:dyDescent="0.25">
      <c r="A206" t="s">
        <v>11</v>
      </c>
      <c r="B206">
        <v>393479</v>
      </c>
      <c r="C206">
        <v>12932697</v>
      </c>
      <c r="D206">
        <v>3</v>
      </c>
      <c r="E206" t="s">
        <v>413</v>
      </c>
      <c r="F206" t="s">
        <v>414</v>
      </c>
      <c r="G206">
        <v>64.290000000000006</v>
      </c>
      <c r="H206">
        <v>192.87</v>
      </c>
      <c r="I206" t="s">
        <v>415</v>
      </c>
      <c r="J206" t="s">
        <v>15</v>
      </c>
      <c r="K206" t="s">
        <v>28</v>
      </c>
    </row>
    <row r="207" spans="1:11" x14ac:dyDescent="0.25">
      <c r="A207" t="s">
        <v>11</v>
      </c>
      <c r="B207">
        <v>393479</v>
      </c>
      <c r="C207">
        <v>12932697</v>
      </c>
      <c r="D207">
        <v>1</v>
      </c>
      <c r="E207" t="s">
        <v>2642</v>
      </c>
      <c r="F207" t="s">
        <v>1000</v>
      </c>
      <c r="G207">
        <v>13.99</v>
      </c>
      <c r="H207">
        <v>13.99</v>
      </c>
      <c r="I207" t="s">
        <v>2643</v>
      </c>
      <c r="J207" t="s">
        <v>15</v>
      </c>
      <c r="K207" t="s">
        <v>28</v>
      </c>
    </row>
    <row r="208" spans="1:11" x14ac:dyDescent="0.25">
      <c r="A208" t="s">
        <v>11</v>
      </c>
      <c r="B208">
        <v>393479</v>
      </c>
      <c r="C208">
        <v>12932697</v>
      </c>
      <c r="D208">
        <v>1</v>
      </c>
      <c r="E208" t="s">
        <v>3508</v>
      </c>
      <c r="F208" t="s">
        <v>1737</v>
      </c>
      <c r="G208">
        <v>13.99</v>
      </c>
      <c r="H208">
        <v>13.99</v>
      </c>
      <c r="I208" t="s">
        <v>3509</v>
      </c>
      <c r="J208" t="s">
        <v>15</v>
      </c>
      <c r="K208" t="s">
        <v>28</v>
      </c>
    </row>
    <row r="209" spans="1:11" x14ac:dyDescent="0.25">
      <c r="A209" t="s">
        <v>11</v>
      </c>
      <c r="B209">
        <v>393479</v>
      </c>
      <c r="C209">
        <v>12932697</v>
      </c>
      <c r="D209">
        <v>1</v>
      </c>
      <c r="E209" t="s">
        <v>3514</v>
      </c>
      <c r="F209" t="s">
        <v>1737</v>
      </c>
      <c r="G209">
        <v>13.99</v>
      </c>
      <c r="H209">
        <v>13.99</v>
      </c>
      <c r="I209" t="s">
        <v>3515</v>
      </c>
      <c r="J209" t="s">
        <v>15</v>
      </c>
      <c r="K209" t="s">
        <v>28</v>
      </c>
    </row>
    <row r="210" spans="1:11" x14ac:dyDescent="0.25">
      <c r="A210" t="s">
        <v>11</v>
      </c>
      <c r="B210">
        <v>393479</v>
      </c>
      <c r="C210">
        <v>12932697</v>
      </c>
      <c r="D210">
        <v>1</v>
      </c>
      <c r="E210" t="s">
        <v>3510</v>
      </c>
      <c r="F210" t="s">
        <v>1737</v>
      </c>
      <c r="G210">
        <v>13.99</v>
      </c>
      <c r="H210">
        <v>13.99</v>
      </c>
      <c r="I210" t="s">
        <v>3511</v>
      </c>
      <c r="J210" t="s">
        <v>15</v>
      </c>
      <c r="K210" t="s">
        <v>28</v>
      </c>
    </row>
    <row r="211" spans="1:11" x14ac:dyDescent="0.25">
      <c r="A211" t="s">
        <v>11</v>
      </c>
      <c r="B211">
        <v>393479</v>
      </c>
      <c r="C211">
        <v>12932697</v>
      </c>
      <c r="D211">
        <v>1</v>
      </c>
      <c r="E211" t="s">
        <v>3508</v>
      </c>
      <c r="F211" t="s">
        <v>1737</v>
      </c>
      <c r="G211">
        <v>13.99</v>
      </c>
      <c r="H211">
        <v>13.99</v>
      </c>
      <c r="I211" t="s">
        <v>3509</v>
      </c>
      <c r="J211" t="s">
        <v>15</v>
      </c>
      <c r="K211" t="s">
        <v>28</v>
      </c>
    </row>
    <row r="212" spans="1:11" x14ac:dyDescent="0.25">
      <c r="A212" t="s">
        <v>11</v>
      </c>
      <c r="B212">
        <v>393479</v>
      </c>
      <c r="C212">
        <v>12932697</v>
      </c>
      <c r="D212">
        <v>2</v>
      </c>
      <c r="E212" t="s">
        <v>424</v>
      </c>
      <c r="F212" t="s">
        <v>22</v>
      </c>
      <c r="G212">
        <v>91.99</v>
      </c>
      <c r="H212">
        <v>183.98</v>
      </c>
      <c r="I212" t="s">
        <v>425</v>
      </c>
      <c r="J212" t="s">
        <v>15</v>
      </c>
      <c r="K212" t="s">
        <v>28</v>
      </c>
    </row>
    <row r="213" spans="1:11" x14ac:dyDescent="0.25">
      <c r="A213" t="s">
        <v>11</v>
      </c>
      <c r="B213">
        <v>393479</v>
      </c>
      <c r="C213">
        <v>12932697</v>
      </c>
      <c r="D213">
        <v>4</v>
      </c>
      <c r="E213" t="s">
        <v>426</v>
      </c>
      <c r="F213" t="s">
        <v>427</v>
      </c>
      <c r="G213">
        <v>45.5</v>
      </c>
      <c r="H213">
        <v>182</v>
      </c>
      <c r="I213" t="s">
        <v>428</v>
      </c>
      <c r="J213" t="s">
        <v>15</v>
      </c>
      <c r="K213" t="s">
        <v>28</v>
      </c>
    </row>
    <row r="214" spans="1:11" x14ac:dyDescent="0.25">
      <c r="A214" t="s">
        <v>11</v>
      </c>
      <c r="B214">
        <v>393479</v>
      </c>
      <c r="C214">
        <v>12932697</v>
      </c>
      <c r="D214">
        <v>6</v>
      </c>
      <c r="E214" t="s">
        <v>3486</v>
      </c>
      <c r="F214" t="s">
        <v>103</v>
      </c>
      <c r="G214">
        <v>2.39</v>
      </c>
      <c r="H214">
        <v>14.34</v>
      </c>
      <c r="I214" t="s">
        <v>3487</v>
      </c>
      <c r="J214" t="s">
        <v>15</v>
      </c>
      <c r="K214" t="s">
        <v>28</v>
      </c>
    </row>
    <row r="215" spans="1:11" x14ac:dyDescent="0.25">
      <c r="A215" t="s">
        <v>11</v>
      </c>
      <c r="B215">
        <v>393479</v>
      </c>
      <c r="C215">
        <v>12932697</v>
      </c>
      <c r="D215">
        <v>1</v>
      </c>
      <c r="E215" t="s">
        <v>3482</v>
      </c>
      <c r="F215" t="s">
        <v>585</v>
      </c>
      <c r="G215">
        <v>14.49</v>
      </c>
      <c r="H215">
        <v>14.49</v>
      </c>
      <c r="I215" t="s">
        <v>3483</v>
      </c>
      <c r="J215" t="s">
        <v>15</v>
      </c>
      <c r="K215" t="s">
        <v>28</v>
      </c>
    </row>
    <row r="216" spans="1:11" x14ac:dyDescent="0.25">
      <c r="A216" t="s">
        <v>11</v>
      </c>
      <c r="B216">
        <v>393479</v>
      </c>
      <c r="C216">
        <v>12932697</v>
      </c>
      <c r="D216">
        <v>1</v>
      </c>
      <c r="E216" t="s">
        <v>432</v>
      </c>
      <c r="F216" t="s">
        <v>54</v>
      </c>
      <c r="G216">
        <v>179.99</v>
      </c>
      <c r="H216">
        <v>179.99</v>
      </c>
      <c r="I216" t="s">
        <v>433</v>
      </c>
      <c r="J216" t="s">
        <v>15</v>
      </c>
      <c r="K216" t="s">
        <v>28</v>
      </c>
    </row>
    <row r="217" spans="1:11" x14ac:dyDescent="0.25">
      <c r="A217" t="s">
        <v>11</v>
      </c>
      <c r="B217">
        <v>393479</v>
      </c>
      <c r="C217">
        <v>12932697</v>
      </c>
      <c r="D217">
        <v>1</v>
      </c>
      <c r="E217" t="s">
        <v>1056</v>
      </c>
      <c r="F217" t="s">
        <v>1057</v>
      </c>
      <c r="G217">
        <v>14.49</v>
      </c>
      <c r="H217">
        <v>14.49</v>
      </c>
      <c r="I217" t="s">
        <v>1058</v>
      </c>
      <c r="J217" t="s">
        <v>15</v>
      </c>
      <c r="K217" t="s">
        <v>28</v>
      </c>
    </row>
    <row r="218" spans="1:11" x14ac:dyDescent="0.25">
      <c r="A218" t="s">
        <v>11</v>
      </c>
      <c r="B218">
        <v>393479</v>
      </c>
      <c r="C218">
        <v>12932697</v>
      </c>
      <c r="D218">
        <v>1</v>
      </c>
      <c r="E218" t="s">
        <v>3466</v>
      </c>
      <c r="F218" t="s">
        <v>1057</v>
      </c>
      <c r="G218">
        <v>14.49</v>
      </c>
      <c r="H218">
        <v>14.49</v>
      </c>
      <c r="I218" t="s">
        <v>3467</v>
      </c>
      <c r="J218" t="s">
        <v>15</v>
      </c>
      <c r="K218" t="s">
        <v>28</v>
      </c>
    </row>
    <row r="219" spans="1:11" x14ac:dyDescent="0.25">
      <c r="A219" t="s">
        <v>11</v>
      </c>
      <c r="B219">
        <v>393479</v>
      </c>
      <c r="C219">
        <v>12932697</v>
      </c>
      <c r="D219">
        <v>1</v>
      </c>
      <c r="E219" t="s">
        <v>3470</v>
      </c>
      <c r="F219" t="s">
        <v>1057</v>
      </c>
      <c r="G219">
        <v>14.49</v>
      </c>
      <c r="H219">
        <v>14.49</v>
      </c>
      <c r="I219" t="s">
        <v>3471</v>
      </c>
      <c r="J219" t="s">
        <v>15</v>
      </c>
      <c r="K219" t="s">
        <v>28</v>
      </c>
    </row>
    <row r="220" spans="1:11" x14ac:dyDescent="0.25">
      <c r="A220" t="s">
        <v>11</v>
      </c>
      <c r="B220">
        <v>393479</v>
      </c>
      <c r="C220">
        <v>12932697</v>
      </c>
      <c r="D220">
        <v>1</v>
      </c>
      <c r="E220" t="s">
        <v>3466</v>
      </c>
      <c r="F220" t="s">
        <v>1057</v>
      </c>
      <c r="G220">
        <v>14.49</v>
      </c>
      <c r="H220">
        <v>14.49</v>
      </c>
      <c r="I220" t="s">
        <v>3467</v>
      </c>
      <c r="J220" t="s">
        <v>15</v>
      </c>
      <c r="K220" t="s">
        <v>28</v>
      </c>
    </row>
    <row r="221" spans="1:11" x14ac:dyDescent="0.25">
      <c r="A221" t="s">
        <v>11</v>
      </c>
      <c r="B221">
        <v>393479</v>
      </c>
      <c r="C221">
        <v>12932697</v>
      </c>
      <c r="D221">
        <v>1</v>
      </c>
      <c r="E221" t="s">
        <v>1056</v>
      </c>
      <c r="F221" t="s">
        <v>1057</v>
      </c>
      <c r="G221">
        <v>14.49</v>
      </c>
      <c r="H221">
        <v>14.49</v>
      </c>
      <c r="I221" t="s">
        <v>1058</v>
      </c>
      <c r="J221" t="s">
        <v>15</v>
      </c>
      <c r="K221" t="s">
        <v>28</v>
      </c>
    </row>
    <row r="222" spans="1:11" x14ac:dyDescent="0.25">
      <c r="A222" t="s">
        <v>11</v>
      </c>
      <c r="B222">
        <v>393479</v>
      </c>
      <c r="C222">
        <v>12932697</v>
      </c>
      <c r="D222">
        <v>12</v>
      </c>
      <c r="E222" t="s">
        <v>3462</v>
      </c>
      <c r="F222" t="s">
        <v>437</v>
      </c>
      <c r="G222">
        <v>1.21</v>
      </c>
      <c r="H222">
        <v>14.52</v>
      </c>
      <c r="I222" t="s">
        <v>3463</v>
      </c>
      <c r="J222" t="s">
        <v>15</v>
      </c>
      <c r="K222" t="s">
        <v>28</v>
      </c>
    </row>
    <row r="223" spans="1:11" x14ac:dyDescent="0.25">
      <c r="A223" t="s">
        <v>11</v>
      </c>
      <c r="B223">
        <v>393479</v>
      </c>
      <c r="C223">
        <v>12932697</v>
      </c>
      <c r="D223">
        <v>1</v>
      </c>
      <c r="E223" t="s">
        <v>3458</v>
      </c>
      <c r="F223" t="s">
        <v>36</v>
      </c>
      <c r="G223">
        <v>14.55</v>
      </c>
      <c r="H223">
        <v>14.55</v>
      </c>
      <c r="I223" t="s">
        <v>3459</v>
      </c>
      <c r="J223" t="s">
        <v>15</v>
      </c>
      <c r="K223" t="s">
        <v>28</v>
      </c>
    </row>
    <row r="224" spans="1:11" x14ac:dyDescent="0.25">
      <c r="A224" t="s">
        <v>11</v>
      </c>
      <c r="B224">
        <v>393479</v>
      </c>
      <c r="C224">
        <v>12932697</v>
      </c>
      <c r="D224">
        <v>20</v>
      </c>
      <c r="E224" t="s">
        <v>449</v>
      </c>
      <c r="F224" t="s">
        <v>450</v>
      </c>
      <c r="G224">
        <v>8.64</v>
      </c>
      <c r="H224">
        <v>172.8</v>
      </c>
      <c r="I224" t="s">
        <v>451</v>
      </c>
      <c r="J224" t="s">
        <v>15</v>
      </c>
      <c r="K224" t="s">
        <v>28</v>
      </c>
    </row>
    <row r="225" spans="1:11" x14ac:dyDescent="0.25">
      <c r="A225" t="s">
        <v>11</v>
      </c>
      <c r="B225">
        <v>393479</v>
      </c>
      <c r="C225">
        <v>12932697</v>
      </c>
      <c r="D225">
        <v>1</v>
      </c>
      <c r="E225" t="s">
        <v>3449</v>
      </c>
      <c r="F225" t="s">
        <v>1261</v>
      </c>
      <c r="G225">
        <v>14.79</v>
      </c>
      <c r="H225">
        <v>14.79</v>
      </c>
      <c r="I225" t="s">
        <v>3450</v>
      </c>
      <c r="J225" t="s">
        <v>15</v>
      </c>
      <c r="K225" t="s">
        <v>28</v>
      </c>
    </row>
    <row r="226" spans="1:11" x14ac:dyDescent="0.25">
      <c r="A226" t="s">
        <v>11</v>
      </c>
      <c r="B226">
        <v>393479</v>
      </c>
      <c r="C226">
        <v>12932697</v>
      </c>
      <c r="D226">
        <v>1</v>
      </c>
      <c r="E226" t="s">
        <v>3449</v>
      </c>
      <c r="F226" t="s">
        <v>1261</v>
      </c>
      <c r="G226">
        <v>14.79</v>
      </c>
      <c r="H226">
        <v>14.79</v>
      </c>
      <c r="I226" t="s">
        <v>3450</v>
      </c>
      <c r="J226" t="s">
        <v>15</v>
      </c>
      <c r="K226" t="s">
        <v>28</v>
      </c>
    </row>
    <row r="227" spans="1:11" x14ac:dyDescent="0.25">
      <c r="A227" t="s">
        <v>11</v>
      </c>
      <c r="B227">
        <v>393479</v>
      </c>
      <c r="C227">
        <v>12932697</v>
      </c>
      <c r="D227">
        <v>6</v>
      </c>
      <c r="E227" t="s">
        <v>3446</v>
      </c>
      <c r="F227" t="s">
        <v>262</v>
      </c>
      <c r="G227">
        <v>2.4900000000000002</v>
      </c>
      <c r="H227">
        <v>14.94</v>
      </c>
      <c r="I227" t="s">
        <v>2659</v>
      </c>
      <c r="J227" t="s">
        <v>15</v>
      </c>
      <c r="K227" t="s">
        <v>28</v>
      </c>
    </row>
    <row r="228" spans="1:11" x14ac:dyDescent="0.25">
      <c r="A228" t="s">
        <v>11</v>
      </c>
      <c r="B228">
        <v>393479</v>
      </c>
      <c r="C228">
        <v>12932697</v>
      </c>
      <c r="D228">
        <v>2</v>
      </c>
      <c r="E228" t="s">
        <v>2934</v>
      </c>
      <c r="F228" t="s">
        <v>1000</v>
      </c>
      <c r="G228">
        <v>7.49</v>
      </c>
      <c r="H228">
        <v>14.98</v>
      </c>
      <c r="I228" t="s">
        <v>2935</v>
      </c>
      <c r="J228" t="s">
        <v>15</v>
      </c>
      <c r="K228" t="s">
        <v>28</v>
      </c>
    </row>
    <row r="229" spans="1:11" x14ac:dyDescent="0.25">
      <c r="A229" t="s">
        <v>11</v>
      </c>
      <c r="B229">
        <v>393479</v>
      </c>
      <c r="C229">
        <v>12932697</v>
      </c>
      <c r="D229">
        <v>1</v>
      </c>
      <c r="E229" t="s">
        <v>3414</v>
      </c>
      <c r="F229" t="s">
        <v>291</v>
      </c>
      <c r="G229">
        <v>14.99</v>
      </c>
      <c r="H229">
        <v>14.99</v>
      </c>
      <c r="I229" t="s">
        <v>3415</v>
      </c>
      <c r="J229" t="s">
        <v>15</v>
      </c>
      <c r="K229" t="s">
        <v>28</v>
      </c>
    </row>
    <row r="230" spans="1:11" x14ac:dyDescent="0.25">
      <c r="A230" t="s">
        <v>11</v>
      </c>
      <c r="B230">
        <v>393479</v>
      </c>
      <c r="C230">
        <v>12932697</v>
      </c>
      <c r="D230">
        <v>1</v>
      </c>
      <c r="E230" t="s">
        <v>3409</v>
      </c>
      <c r="F230" t="s">
        <v>73</v>
      </c>
      <c r="G230">
        <v>14.99</v>
      </c>
      <c r="H230">
        <v>14.99</v>
      </c>
      <c r="I230" t="s">
        <v>2552</v>
      </c>
      <c r="J230" t="s">
        <v>15</v>
      </c>
      <c r="K230" t="s">
        <v>28</v>
      </c>
    </row>
    <row r="231" spans="1:11" x14ac:dyDescent="0.25">
      <c r="A231" t="s">
        <v>11</v>
      </c>
      <c r="B231">
        <v>393479</v>
      </c>
      <c r="C231">
        <v>12932697</v>
      </c>
      <c r="D231">
        <v>1</v>
      </c>
      <c r="E231" t="s">
        <v>464</v>
      </c>
      <c r="F231" t="s">
        <v>76</v>
      </c>
      <c r="G231">
        <v>169.99</v>
      </c>
      <c r="H231">
        <v>169.99</v>
      </c>
      <c r="I231" t="s">
        <v>465</v>
      </c>
      <c r="J231" t="s">
        <v>15</v>
      </c>
      <c r="K231" t="s">
        <v>28</v>
      </c>
    </row>
    <row r="232" spans="1:11" x14ac:dyDescent="0.25">
      <c r="A232" t="s">
        <v>11</v>
      </c>
      <c r="B232">
        <v>393479</v>
      </c>
      <c r="C232">
        <v>12932697</v>
      </c>
      <c r="D232">
        <v>1</v>
      </c>
      <c r="E232" t="s">
        <v>3404</v>
      </c>
      <c r="F232" t="s">
        <v>195</v>
      </c>
      <c r="G232">
        <v>14.99</v>
      </c>
      <c r="H232">
        <v>14.99</v>
      </c>
      <c r="I232" t="s">
        <v>3405</v>
      </c>
      <c r="J232" t="s">
        <v>15</v>
      </c>
      <c r="K232" t="s">
        <v>28</v>
      </c>
    </row>
    <row r="233" spans="1:11" x14ac:dyDescent="0.25">
      <c r="A233" t="s">
        <v>11</v>
      </c>
      <c r="B233">
        <v>393479</v>
      </c>
      <c r="C233">
        <v>12932697</v>
      </c>
      <c r="D233">
        <v>20</v>
      </c>
      <c r="E233" t="s">
        <v>468</v>
      </c>
      <c r="F233" t="s">
        <v>93</v>
      </c>
      <c r="G233">
        <v>8.49</v>
      </c>
      <c r="H233">
        <v>169.8</v>
      </c>
      <c r="I233" t="s">
        <v>469</v>
      </c>
      <c r="J233" t="s">
        <v>15</v>
      </c>
      <c r="K233" t="s">
        <v>28</v>
      </c>
    </row>
    <row r="234" spans="1:11" x14ac:dyDescent="0.25">
      <c r="A234" t="s">
        <v>11</v>
      </c>
      <c r="B234">
        <v>393479</v>
      </c>
      <c r="C234">
        <v>12932697</v>
      </c>
      <c r="D234">
        <v>1</v>
      </c>
      <c r="E234" t="s">
        <v>3402</v>
      </c>
      <c r="F234" t="s">
        <v>291</v>
      </c>
      <c r="G234">
        <v>14.99</v>
      </c>
      <c r="H234">
        <v>14.99</v>
      </c>
      <c r="I234" t="s">
        <v>3403</v>
      </c>
      <c r="J234" t="s">
        <v>15</v>
      </c>
      <c r="K234" t="s">
        <v>28</v>
      </c>
    </row>
    <row r="235" spans="1:11" x14ac:dyDescent="0.25">
      <c r="A235" t="s">
        <v>11</v>
      </c>
      <c r="B235">
        <v>393479</v>
      </c>
      <c r="C235">
        <v>12932697</v>
      </c>
      <c r="D235">
        <v>1</v>
      </c>
      <c r="E235" t="s">
        <v>3377</v>
      </c>
      <c r="F235" t="s">
        <v>585</v>
      </c>
      <c r="G235">
        <v>14.99</v>
      </c>
      <c r="H235">
        <v>14.99</v>
      </c>
      <c r="I235" t="s">
        <v>1536</v>
      </c>
      <c r="J235" t="s">
        <v>15</v>
      </c>
      <c r="K235" t="s">
        <v>28</v>
      </c>
    </row>
    <row r="236" spans="1:11" x14ac:dyDescent="0.25">
      <c r="A236" t="s">
        <v>11</v>
      </c>
      <c r="B236">
        <v>393479</v>
      </c>
      <c r="C236">
        <v>12932697</v>
      </c>
      <c r="D236">
        <v>1</v>
      </c>
      <c r="E236" t="s">
        <v>690</v>
      </c>
      <c r="F236" t="s">
        <v>73</v>
      </c>
      <c r="G236">
        <v>14.99</v>
      </c>
      <c r="H236">
        <v>14.99</v>
      </c>
      <c r="I236" t="s">
        <v>691</v>
      </c>
      <c r="J236" t="s">
        <v>15</v>
      </c>
      <c r="K236" t="s">
        <v>28</v>
      </c>
    </row>
    <row r="237" spans="1:11" x14ac:dyDescent="0.25">
      <c r="A237" t="s">
        <v>11</v>
      </c>
      <c r="B237">
        <v>393479</v>
      </c>
      <c r="C237">
        <v>12932697</v>
      </c>
      <c r="D237">
        <v>1</v>
      </c>
      <c r="E237" t="s">
        <v>2561</v>
      </c>
      <c r="F237" t="s">
        <v>73</v>
      </c>
      <c r="G237">
        <v>14.99</v>
      </c>
      <c r="H237">
        <v>14.99</v>
      </c>
      <c r="I237" t="s">
        <v>1538</v>
      </c>
      <c r="J237" t="s">
        <v>15</v>
      </c>
      <c r="K237" t="s">
        <v>28</v>
      </c>
    </row>
    <row r="238" spans="1:11" x14ac:dyDescent="0.25">
      <c r="A238" t="s">
        <v>11</v>
      </c>
      <c r="B238">
        <v>393479</v>
      </c>
      <c r="C238">
        <v>12932697</v>
      </c>
      <c r="D238">
        <v>1</v>
      </c>
      <c r="E238" t="s">
        <v>3398</v>
      </c>
      <c r="F238" t="s">
        <v>73</v>
      </c>
      <c r="G238">
        <v>14.99</v>
      </c>
      <c r="H238">
        <v>14.99</v>
      </c>
      <c r="I238" t="s">
        <v>3399</v>
      </c>
      <c r="J238" t="s">
        <v>15</v>
      </c>
      <c r="K238" t="s">
        <v>28</v>
      </c>
    </row>
    <row r="239" spans="1:11" x14ac:dyDescent="0.25">
      <c r="A239" t="s">
        <v>11</v>
      </c>
      <c r="B239">
        <v>393479</v>
      </c>
      <c r="C239">
        <v>12932697</v>
      </c>
      <c r="D239">
        <v>1</v>
      </c>
      <c r="E239" t="s">
        <v>3386</v>
      </c>
      <c r="F239" t="s">
        <v>73</v>
      </c>
      <c r="G239">
        <v>14.99</v>
      </c>
      <c r="H239">
        <v>14.99</v>
      </c>
      <c r="I239" t="s">
        <v>3387</v>
      </c>
      <c r="J239" t="s">
        <v>15</v>
      </c>
      <c r="K239" t="s">
        <v>28</v>
      </c>
    </row>
    <row r="240" spans="1:11" x14ac:dyDescent="0.25">
      <c r="A240" t="s">
        <v>11</v>
      </c>
      <c r="B240">
        <v>393479</v>
      </c>
      <c r="C240">
        <v>12932697</v>
      </c>
      <c r="D240">
        <v>1</v>
      </c>
      <c r="E240" t="s">
        <v>3380</v>
      </c>
      <c r="F240" t="s">
        <v>585</v>
      </c>
      <c r="G240">
        <v>14.99</v>
      </c>
      <c r="H240">
        <v>14.99</v>
      </c>
      <c r="I240" t="s">
        <v>3381</v>
      </c>
      <c r="J240" t="s">
        <v>15</v>
      </c>
      <c r="K240" t="s">
        <v>28</v>
      </c>
    </row>
    <row r="241" spans="1:11" x14ac:dyDescent="0.25">
      <c r="A241" t="s">
        <v>11</v>
      </c>
      <c r="B241">
        <v>393479</v>
      </c>
      <c r="C241">
        <v>12932697</v>
      </c>
      <c r="D241">
        <v>1</v>
      </c>
      <c r="E241" t="s">
        <v>3378</v>
      </c>
      <c r="F241" t="s">
        <v>291</v>
      </c>
      <c r="G241">
        <v>14.99</v>
      </c>
      <c r="H241">
        <v>14.99</v>
      </c>
      <c r="I241" t="s">
        <v>3379</v>
      </c>
      <c r="J241" t="s">
        <v>15</v>
      </c>
      <c r="K241" t="s">
        <v>28</v>
      </c>
    </row>
    <row r="242" spans="1:11" x14ac:dyDescent="0.25">
      <c r="A242" t="s">
        <v>11</v>
      </c>
      <c r="B242">
        <v>393479</v>
      </c>
      <c r="C242">
        <v>12932697</v>
      </c>
      <c r="D242">
        <v>21</v>
      </c>
      <c r="E242" t="s">
        <v>488</v>
      </c>
      <c r="F242" t="s">
        <v>195</v>
      </c>
      <c r="G242">
        <v>7.79</v>
      </c>
      <c r="H242">
        <v>163.59</v>
      </c>
      <c r="I242" t="s">
        <v>489</v>
      </c>
      <c r="J242" t="s">
        <v>15</v>
      </c>
      <c r="K242" t="s">
        <v>28</v>
      </c>
    </row>
    <row r="243" spans="1:11" x14ac:dyDescent="0.25">
      <c r="A243" t="s">
        <v>11</v>
      </c>
      <c r="B243">
        <v>393479</v>
      </c>
      <c r="C243">
        <v>12932697</v>
      </c>
      <c r="D243">
        <v>1</v>
      </c>
      <c r="E243" t="s">
        <v>3348</v>
      </c>
      <c r="F243" t="s">
        <v>291</v>
      </c>
      <c r="G243">
        <v>15.49</v>
      </c>
      <c r="H243">
        <v>15.49</v>
      </c>
      <c r="I243" t="s">
        <v>3349</v>
      </c>
      <c r="J243" t="s">
        <v>15</v>
      </c>
      <c r="K243" t="s">
        <v>28</v>
      </c>
    </row>
    <row r="244" spans="1:11" x14ac:dyDescent="0.25">
      <c r="A244" t="s">
        <v>11</v>
      </c>
      <c r="B244">
        <v>393479</v>
      </c>
      <c r="C244">
        <v>12932697</v>
      </c>
      <c r="D244">
        <v>1</v>
      </c>
      <c r="E244" t="s">
        <v>3359</v>
      </c>
      <c r="F244" t="s">
        <v>291</v>
      </c>
      <c r="G244">
        <v>15.49</v>
      </c>
      <c r="H244">
        <v>15.49</v>
      </c>
      <c r="I244" t="s">
        <v>3268</v>
      </c>
      <c r="J244" t="s">
        <v>15</v>
      </c>
      <c r="K244" t="s">
        <v>28</v>
      </c>
    </row>
    <row r="245" spans="1:11" x14ac:dyDescent="0.25">
      <c r="A245" t="s">
        <v>11</v>
      </c>
      <c r="B245">
        <v>393479</v>
      </c>
      <c r="C245">
        <v>12932697</v>
      </c>
      <c r="D245">
        <v>1</v>
      </c>
      <c r="E245" t="s">
        <v>3357</v>
      </c>
      <c r="F245" t="s">
        <v>195</v>
      </c>
      <c r="G245">
        <v>15.49</v>
      </c>
      <c r="H245">
        <v>15.49</v>
      </c>
      <c r="I245" t="s">
        <v>3358</v>
      </c>
      <c r="J245" t="s">
        <v>15</v>
      </c>
      <c r="K245" t="s">
        <v>28</v>
      </c>
    </row>
    <row r="246" spans="1:11" x14ac:dyDescent="0.25">
      <c r="A246" t="s">
        <v>11</v>
      </c>
      <c r="B246">
        <v>393479</v>
      </c>
      <c r="C246">
        <v>12932697</v>
      </c>
      <c r="D246">
        <v>2</v>
      </c>
      <c r="E246" t="s">
        <v>495</v>
      </c>
      <c r="F246" t="s">
        <v>496</v>
      </c>
      <c r="G246">
        <v>79.989999999999995</v>
      </c>
      <c r="H246">
        <v>159.97999999999999</v>
      </c>
      <c r="I246" t="s">
        <v>497</v>
      </c>
      <c r="J246" t="s">
        <v>15</v>
      </c>
      <c r="K246" t="s">
        <v>28</v>
      </c>
    </row>
    <row r="247" spans="1:11" x14ac:dyDescent="0.25">
      <c r="A247" t="s">
        <v>11</v>
      </c>
      <c r="B247">
        <v>393479</v>
      </c>
      <c r="C247">
        <v>12932697</v>
      </c>
      <c r="D247">
        <v>1</v>
      </c>
      <c r="E247" t="s">
        <v>3354</v>
      </c>
      <c r="F247" t="s">
        <v>3355</v>
      </c>
      <c r="G247">
        <v>15.49</v>
      </c>
      <c r="H247">
        <v>15.49</v>
      </c>
      <c r="I247" t="s">
        <v>3356</v>
      </c>
      <c r="J247" t="s">
        <v>15</v>
      </c>
      <c r="K247" t="s">
        <v>28</v>
      </c>
    </row>
    <row r="248" spans="1:11" x14ac:dyDescent="0.25">
      <c r="A248" t="s">
        <v>11</v>
      </c>
      <c r="B248">
        <v>393479</v>
      </c>
      <c r="C248">
        <v>12932697</v>
      </c>
      <c r="D248">
        <v>4</v>
      </c>
      <c r="E248" t="s">
        <v>3344</v>
      </c>
      <c r="F248" t="s">
        <v>1489</v>
      </c>
      <c r="G248">
        <v>3.89</v>
      </c>
      <c r="H248">
        <v>15.56</v>
      </c>
      <c r="I248" t="s">
        <v>3345</v>
      </c>
      <c r="J248" t="s">
        <v>15</v>
      </c>
      <c r="K248" t="s">
        <v>28</v>
      </c>
    </row>
    <row r="249" spans="1:11" x14ac:dyDescent="0.25">
      <c r="A249" t="s">
        <v>11</v>
      </c>
      <c r="B249">
        <v>393479</v>
      </c>
      <c r="C249">
        <v>12932697</v>
      </c>
      <c r="D249">
        <v>4</v>
      </c>
      <c r="E249" t="s">
        <v>3325</v>
      </c>
      <c r="F249" t="s">
        <v>22</v>
      </c>
      <c r="G249">
        <v>3.99</v>
      </c>
      <c r="H249">
        <v>15.96</v>
      </c>
      <c r="I249" t="s">
        <v>3326</v>
      </c>
      <c r="J249" t="s">
        <v>15</v>
      </c>
      <c r="K249" t="s">
        <v>28</v>
      </c>
    </row>
    <row r="250" spans="1:11" x14ac:dyDescent="0.25">
      <c r="A250" t="s">
        <v>11</v>
      </c>
      <c r="B250">
        <v>393479</v>
      </c>
      <c r="C250">
        <v>12932697</v>
      </c>
      <c r="D250">
        <v>1</v>
      </c>
      <c r="E250" t="s">
        <v>504</v>
      </c>
      <c r="F250" t="s">
        <v>33</v>
      </c>
      <c r="G250">
        <v>158.79</v>
      </c>
      <c r="H250">
        <v>158.79</v>
      </c>
      <c r="I250" t="s">
        <v>505</v>
      </c>
      <c r="J250" t="s">
        <v>15</v>
      </c>
      <c r="K250" t="s">
        <v>28</v>
      </c>
    </row>
    <row r="251" spans="1:11" x14ac:dyDescent="0.25">
      <c r="A251" t="s">
        <v>11</v>
      </c>
      <c r="B251">
        <v>393479</v>
      </c>
      <c r="C251">
        <v>12932697</v>
      </c>
      <c r="D251">
        <v>2</v>
      </c>
      <c r="E251" t="s">
        <v>3320</v>
      </c>
      <c r="F251" t="s">
        <v>103</v>
      </c>
      <c r="G251">
        <v>7.99</v>
      </c>
      <c r="H251">
        <v>15.98</v>
      </c>
      <c r="I251" t="s">
        <v>3321</v>
      </c>
      <c r="J251" t="s">
        <v>15</v>
      </c>
      <c r="K251" t="s">
        <v>28</v>
      </c>
    </row>
    <row r="252" spans="1:11" x14ac:dyDescent="0.25">
      <c r="A252" t="s">
        <v>11</v>
      </c>
      <c r="B252">
        <v>393479</v>
      </c>
      <c r="C252">
        <v>12932697</v>
      </c>
      <c r="D252">
        <v>2</v>
      </c>
      <c r="E252" t="s">
        <v>3316</v>
      </c>
      <c r="F252" t="s">
        <v>36</v>
      </c>
      <c r="G252">
        <v>7.99</v>
      </c>
      <c r="H252">
        <v>15.98</v>
      </c>
      <c r="I252" t="s">
        <v>3317</v>
      </c>
      <c r="J252" t="s">
        <v>15</v>
      </c>
      <c r="K252" t="s">
        <v>28</v>
      </c>
    </row>
    <row r="253" spans="1:11" x14ac:dyDescent="0.25">
      <c r="A253" t="s">
        <v>11</v>
      </c>
      <c r="B253">
        <v>393479</v>
      </c>
      <c r="C253">
        <v>12932697</v>
      </c>
      <c r="D253">
        <v>1</v>
      </c>
      <c r="E253" t="s">
        <v>1152</v>
      </c>
      <c r="F253" t="s">
        <v>1057</v>
      </c>
      <c r="G253">
        <v>15.99</v>
      </c>
      <c r="H253">
        <v>15.99</v>
      </c>
      <c r="I253" t="s">
        <v>1153</v>
      </c>
      <c r="J253" t="s">
        <v>15</v>
      </c>
      <c r="K253" t="s">
        <v>28</v>
      </c>
    </row>
    <row r="254" spans="1:11" x14ac:dyDescent="0.25">
      <c r="A254" t="s">
        <v>11</v>
      </c>
      <c r="B254">
        <v>393479</v>
      </c>
      <c r="C254">
        <v>12932697</v>
      </c>
      <c r="D254">
        <v>3</v>
      </c>
      <c r="E254" t="s">
        <v>512</v>
      </c>
      <c r="F254" t="s">
        <v>195</v>
      </c>
      <c r="G254">
        <v>51.99</v>
      </c>
      <c r="H254">
        <v>155.97</v>
      </c>
      <c r="I254" t="s">
        <v>513</v>
      </c>
      <c r="J254" t="s">
        <v>15</v>
      </c>
      <c r="K254" t="s">
        <v>28</v>
      </c>
    </row>
    <row r="255" spans="1:11" x14ac:dyDescent="0.25">
      <c r="A255" t="s">
        <v>11</v>
      </c>
      <c r="B255">
        <v>393479</v>
      </c>
      <c r="C255">
        <v>12932697</v>
      </c>
      <c r="D255">
        <v>1</v>
      </c>
      <c r="E255" t="s">
        <v>3302</v>
      </c>
      <c r="F255" t="s">
        <v>195</v>
      </c>
      <c r="G255">
        <v>15.99</v>
      </c>
      <c r="H255">
        <v>15.99</v>
      </c>
      <c r="I255" t="s">
        <v>3303</v>
      </c>
      <c r="J255" t="s">
        <v>15</v>
      </c>
      <c r="K255" t="s">
        <v>28</v>
      </c>
    </row>
    <row r="256" spans="1:11" x14ac:dyDescent="0.25">
      <c r="A256" t="s">
        <v>11</v>
      </c>
      <c r="B256">
        <v>393479</v>
      </c>
      <c r="C256">
        <v>12932697</v>
      </c>
      <c r="D256">
        <v>1</v>
      </c>
      <c r="E256" t="s">
        <v>1440</v>
      </c>
      <c r="F256" t="s">
        <v>1180</v>
      </c>
      <c r="G256">
        <v>15.99</v>
      </c>
      <c r="H256">
        <v>15.99</v>
      </c>
      <c r="I256" t="s">
        <v>1441</v>
      </c>
      <c r="J256" t="s">
        <v>15</v>
      </c>
      <c r="K256" t="s">
        <v>28</v>
      </c>
    </row>
    <row r="257" spans="1:11" x14ac:dyDescent="0.25">
      <c r="A257" t="s">
        <v>11</v>
      </c>
      <c r="B257">
        <v>393479</v>
      </c>
      <c r="C257">
        <v>12932697</v>
      </c>
      <c r="D257">
        <v>1</v>
      </c>
      <c r="E257" t="s">
        <v>3298</v>
      </c>
      <c r="F257" t="s">
        <v>73</v>
      </c>
      <c r="G257">
        <v>15.99</v>
      </c>
      <c r="H257">
        <v>15.99</v>
      </c>
      <c r="I257" t="s">
        <v>1849</v>
      </c>
      <c r="J257" t="s">
        <v>15</v>
      </c>
      <c r="K257" t="s">
        <v>28</v>
      </c>
    </row>
    <row r="258" spans="1:11" x14ac:dyDescent="0.25">
      <c r="A258" t="s">
        <v>11</v>
      </c>
      <c r="B258">
        <v>393479</v>
      </c>
      <c r="C258">
        <v>12932697</v>
      </c>
      <c r="D258">
        <v>1</v>
      </c>
      <c r="E258" t="s">
        <v>237</v>
      </c>
      <c r="F258" t="s">
        <v>238</v>
      </c>
      <c r="G258">
        <v>154.99</v>
      </c>
      <c r="H258">
        <v>154.99</v>
      </c>
      <c r="I258" t="s">
        <v>239</v>
      </c>
      <c r="J258" t="s">
        <v>15</v>
      </c>
      <c r="K258" t="s">
        <v>28</v>
      </c>
    </row>
    <row r="259" spans="1:11" x14ac:dyDescent="0.25">
      <c r="A259" t="s">
        <v>11</v>
      </c>
      <c r="B259">
        <v>393479</v>
      </c>
      <c r="C259">
        <v>12932697</v>
      </c>
      <c r="D259">
        <v>1</v>
      </c>
      <c r="E259" t="s">
        <v>3298</v>
      </c>
      <c r="F259" t="s">
        <v>73</v>
      </c>
      <c r="G259">
        <v>15.99</v>
      </c>
      <c r="H259">
        <v>15.99</v>
      </c>
      <c r="I259" t="s">
        <v>1849</v>
      </c>
      <c r="J259" t="s">
        <v>15</v>
      </c>
      <c r="K259" t="s">
        <v>28</v>
      </c>
    </row>
    <row r="260" spans="1:11" x14ac:dyDescent="0.25">
      <c r="A260" t="s">
        <v>11</v>
      </c>
      <c r="B260">
        <v>393479</v>
      </c>
      <c r="C260">
        <v>12932697</v>
      </c>
      <c r="D260">
        <v>1</v>
      </c>
      <c r="E260" t="s">
        <v>1440</v>
      </c>
      <c r="F260" t="s">
        <v>1180</v>
      </c>
      <c r="G260">
        <v>15.99</v>
      </c>
      <c r="H260">
        <v>15.99</v>
      </c>
      <c r="I260" t="s">
        <v>1441</v>
      </c>
      <c r="J260" t="s">
        <v>15</v>
      </c>
      <c r="K260" t="s">
        <v>28</v>
      </c>
    </row>
    <row r="261" spans="1:11" x14ac:dyDescent="0.25">
      <c r="A261" t="s">
        <v>11</v>
      </c>
      <c r="B261">
        <v>393479</v>
      </c>
      <c r="C261">
        <v>12932697</v>
      </c>
      <c r="D261">
        <v>1</v>
      </c>
      <c r="E261" t="s">
        <v>1846</v>
      </c>
      <c r="F261" t="s">
        <v>1728</v>
      </c>
      <c r="G261">
        <v>15.99</v>
      </c>
      <c r="H261">
        <v>15.99</v>
      </c>
      <c r="I261" t="s">
        <v>1847</v>
      </c>
      <c r="J261" t="s">
        <v>15</v>
      </c>
      <c r="K261" t="s">
        <v>28</v>
      </c>
    </row>
    <row r="262" spans="1:11" x14ac:dyDescent="0.25">
      <c r="A262" t="s">
        <v>11</v>
      </c>
      <c r="B262">
        <v>393479</v>
      </c>
      <c r="C262">
        <v>12932697</v>
      </c>
      <c r="D262">
        <v>1</v>
      </c>
      <c r="E262" t="s">
        <v>3296</v>
      </c>
      <c r="F262" t="s">
        <v>1728</v>
      </c>
      <c r="G262">
        <v>15.99</v>
      </c>
      <c r="H262">
        <v>15.99</v>
      </c>
      <c r="I262" t="s">
        <v>3297</v>
      </c>
      <c r="J262" t="s">
        <v>15</v>
      </c>
      <c r="K262" t="s">
        <v>28</v>
      </c>
    </row>
    <row r="263" spans="1:11" x14ac:dyDescent="0.25">
      <c r="A263" t="s">
        <v>11</v>
      </c>
      <c r="B263">
        <v>393479</v>
      </c>
      <c r="C263">
        <v>12932697</v>
      </c>
      <c r="D263">
        <v>1</v>
      </c>
      <c r="E263" t="s">
        <v>3290</v>
      </c>
      <c r="F263" t="s">
        <v>585</v>
      </c>
      <c r="G263">
        <v>15.99</v>
      </c>
      <c r="H263">
        <v>15.99</v>
      </c>
      <c r="I263" t="s">
        <v>3291</v>
      </c>
      <c r="J263" t="s">
        <v>15</v>
      </c>
      <c r="K263" t="s">
        <v>28</v>
      </c>
    </row>
    <row r="264" spans="1:11" x14ac:dyDescent="0.25">
      <c r="A264" t="s">
        <v>11</v>
      </c>
      <c r="B264">
        <v>393479</v>
      </c>
      <c r="C264">
        <v>12932697</v>
      </c>
      <c r="D264">
        <v>1</v>
      </c>
      <c r="E264" t="s">
        <v>3282</v>
      </c>
      <c r="F264" t="s">
        <v>73</v>
      </c>
      <c r="G264">
        <v>15.99</v>
      </c>
      <c r="H264">
        <v>15.99</v>
      </c>
      <c r="I264" t="s">
        <v>3283</v>
      </c>
      <c r="J264" t="s">
        <v>15</v>
      </c>
      <c r="K264" t="s">
        <v>28</v>
      </c>
    </row>
    <row r="265" spans="1:11" x14ac:dyDescent="0.25">
      <c r="A265" t="s">
        <v>11</v>
      </c>
      <c r="B265">
        <v>393479</v>
      </c>
      <c r="C265">
        <v>12932697</v>
      </c>
      <c r="D265">
        <v>2</v>
      </c>
      <c r="E265" t="s">
        <v>3279</v>
      </c>
      <c r="F265" t="s">
        <v>3280</v>
      </c>
      <c r="G265">
        <v>8</v>
      </c>
      <c r="H265">
        <v>16</v>
      </c>
      <c r="I265" t="s">
        <v>3281</v>
      </c>
      <c r="J265" t="s">
        <v>15</v>
      </c>
      <c r="K265" t="s">
        <v>28</v>
      </c>
    </row>
    <row r="266" spans="1:11" x14ac:dyDescent="0.25">
      <c r="A266" t="s">
        <v>11</v>
      </c>
      <c r="B266">
        <v>393479</v>
      </c>
      <c r="C266">
        <v>12932697</v>
      </c>
      <c r="D266">
        <v>1</v>
      </c>
      <c r="E266" t="s">
        <v>3269</v>
      </c>
      <c r="F266" t="s">
        <v>93</v>
      </c>
      <c r="G266">
        <v>16.29</v>
      </c>
      <c r="H266">
        <v>16.29</v>
      </c>
      <c r="I266" t="s">
        <v>3270</v>
      </c>
      <c r="J266" t="s">
        <v>15</v>
      </c>
      <c r="K266" t="s">
        <v>28</v>
      </c>
    </row>
    <row r="267" spans="1:11" x14ac:dyDescent="0.25">
      <c r="A267" t="s">
        <v>11</v>
      </c>
      <c r="B267">
        <v>393479</v>
      </c>
      <c r="C267">
        <v>12932697</v>
      </c>
      <c r="D267">
        <v>1</v>
      </c>
      <c r="E267" t="s">
        <v>534</v>
      </c>
      <c r="F267" t="s">
        <v>73</v>
      </c>
      <c r="G267">
        <v>149.99</v>
      </c>
      <c r="H267">
        <v>149.99</v>
      </c>
      <c r="I267" t="s">
        <v>535</v>
      </c>
      <c r="J267" t="s">
        <v>15</v>
      </c>
      <c r="K267" t="s">
        <v>28</v>
      </c>
    </row>
    <row r="268" spans="1:11" x14ac:dyDescent="0.25">
      <c r="A268" t="s">
        <v>11</v>
      </c>
      <c r="B268">
        <v>393479</v>
      </c>
      <c r="C268">
        <v>12932697</v>
      </c>
      <c r="D268">
        <v>1</v>
      </c>
      <c r="E268" t="s">
        <v>534</v>
      </c>
      <c r="F268" t="s">
        <v>73</v>
      </c>
      <c r="G268">
        <v>149.99</v>
      </c>
      <c r="H268">
        <v>149.99</v>
      </c>
      <c r="I268" t="s">
        <v>535</v>
      </c>
      <c r="J268" t="s">
        <v>15</v>
      </c>
      <c r="K268" t="s">
        <v>28</v>
      </c>
    </row>
    <row r="269" spans="1:11" x14ac:dyDescent="0.25">
      <c r="A269" t="s">
        <v>11</v>
      </c>
      <c r="B269">
        <v>393479</v>
      </c>
      <c r="C269">
        <v>12932697</v>
      </c>
      <c r="D269">
        <v>1</v>
      </c>
      <c r="E269" t="s">
        <v>536</v>
      </c>
      <c r="F269" t="s">
        <v>22</v>
      </c>
      <c r="G269">
        <v>149.99</v>
      </c>
      <c r="H269">
        <v>149.99</v>
      </c>
      <c r="I269" t="s">
        <v>537</v>
      </c>
      <c r="J269" t="s">
        <v>15</v>
      </c>
      <c r="K269" t="s">
        <v>28</v>
      </c>
    </row>
    <row r="270" spans="1:11" x14ac:dyDescent="0.25">
      <c r="A270" t="s">
        <v>11</v>
      </c>
      <c r="B270">
        <v>393479</v>
      </c>
      <c r="C270">
        <v>12932697</v>
      </c>
      <c r="D270">
        <v>1</v>
      </c>
      <c r="E270" t="s">
        <v>3269</v>
      </c>
      <c r="F270" t="s">
        <v>93</v>
      </c>
      <c r="G270">
        <v>16.29</v>
      </c>
      <c r="H270">
        <v>16.29</v>
      </c>
      <c r="I270" t="s">
        <v>3270</v>
      </c>
      <c r="J270" t="s">
        <v>15</v>
      </c>
      <c r="K270" t="s">
        <v>28</v>
      </c>
    </row>
    <row r="271" spans="1:11" x14ac:dyDescent="0.25">
      <c r="A271" t="s">
        <v>11</v>
      </c>
      <c r="B271">
        <v>393479</v>
      </c>
      <c r="C271">
        <v>12932697</v>
      </c>
      <c r="D271">
        <v>1</v>
      </c>
      <c r="E271" t="s">
        <v>3261</v>
      </c>
      <c r="F271" t="s">
        <v>103</v>
      </c>
      <c r="G271">
        <v>16.39</v>
      </c>
      <c r="H271">
        <v>16.39</v>
      </c>
      <c r="I271" t="s">
        <v>3262</v>
      </c>
      <c r="J271" t="s">
        <v>15</v>
      </c>
      <c r="K271" t="s">
        <v>28</v>
      </c>
    </row>
    <row r="272" spans="1:11" x14ac:dyDescent="0.25">
      <c r="A272" t="s">
        <v>11</v>
      </c>
      <c r="B272">
        <v>393479</v>
      </c>
      <c r="C272">
        <v>12932697</v>
      </c>
      <c r="D272">
        <v>1</v>
      </c>
      <c r="E272" t="s">
        <v>3252</v>
      </c>
      <c r="F272" t="s">
        <v>473</v>
      </c>
      <c r="G272">
        <v>16.489999999999998</v>
      </c>
      <c r="H272">
        <v>16.489999999999998</v>
      </c>
      <c r="I272" t="s">
        <v>3253</v>
      </c>
      <c r="J272" t="s">
        <v>15</v>
      </c>
      <c r="K272" t="s">
        <v>28</v>
      </c>
    </row>
    <row r="273" spans="1:11" x14ac:dyDescent="0.25">
      <c r="A273" t="s">
        <v>11</v>
      </c>
      <c r="B273">
        <v>393479</v>
      </c>
      <c r="C273">
        <v>12932697</v>
      </c>
      <c r="D273">
        <v>3</v>
      </c>
      <c r="E273" t="s">
        <v>545</v>
      </c>
      <c r="F273" t="s">
        <v>93</v>
      </c>
      <c r="G273">
        <v>49.99</v>
      </c>
      <c r="H273">
        <v>149.97</v>
      </c>
      <c r="I273" t="s">
        <v>546</v>
      </c>
      <c r="J273" t="s">
        <v>15</v>
      </c>
      <c r="K273" t="s">
        <v>28</v>
      </c>
    </row>
    <row r="274" spans="1:11" x14ac:dyDescent="0.25">
      <c r="A274" t="s">
        <v>11</v>
      </c>
      <c r="B274">
        <v>393479</v>
      </c>
      <c r="C274">
        <v>12932697</v>
      </c>
      <c r="D274">
        <v>5</v>
      </c>
      <c r="E274" t="s">
        <v>547</v>
      </c>
      <c r="F274" t="s">
        <v>51</v>
      </c>
      <c r="G274">
        <v>29.99</v>
      </c>
      <c r="H274">
        <v>149.94999999999999</v>
      </c>
      <c r="I274" t="s">
        <v>548</v>
      </c>
      <c r="J274" t="s">
        <v>15</v>
      </c>
      <c r="K274" t="s">
        <v>28</v>
      </c>
    </row>
    <row r="275" spans="1:11" x14ac:dyDescent="0.25">
      <c r="A275" t="s">
        <v>11</v>
      </c>
      <c r="B275">
        <v>393479</v>
      </c>
      <c r="C275">
        <v>12932697</v>
      </c>
      <c r="D275">
        <v>1</v>
      </c>
      <c r="E275" t="s">
        <v>3252</v>
      </c>
      <c r="F275" t="s">
        <v>473</v>
      </c>
      <c r="G275">
        <v>16.489999999999998</v>
      </c>
      <c r="H275">
        <v>16.489999999999998</v>
      </c>
      <c r="I275" t="s">
        <v>3253</v>
      </c>
      <c r="J275" t="s">
        <v>15</v>
      </c>
      <c r="K275" t="s">
        <v>28</v>
      </c>
    </row>
    <row r="276" spans="1:11" x14ac:dyDescent="0.25">
      <c r="A276" t="s">
        <v>11</v>
      </c>
      <c r="B276">
        <v>393479</v>
      </c>
      <c r="C276">
        <v>12932697</v>
      </c>
      <c r="D276">
        <v>1</v>
      </c>
      <c r="E276" t="s">
        <v>3250</v>
      </c>
      <c r="F276" t="s">
        <v>753</v>
      </c>
      <c r="G276">
        <v>16.489999999999998</v>
      </c>
      <c r="H276">
        <v>16.489999999999998</v>
      </c>
      <c r="I276" t="s">
        <v>3251</v>
      </c>
      <c r="J276" t="s">
        <v>15</v>
      </c>
      <c r="K276" t="s">
        <v>28</v>
      </c>
    </row>
    <row r="277" spans="1:11" x14ac:dyDescent="0.25">
      <c r="A277" t="s">
        <v>11</v>
      </c>
      <c r="B277">
        <v>393479</v>
      </c>
      <c r="C277">
        <v>12932697</v>
      </c>
      <c r="D277">
        <v>2</v>
      </c>
      <c r="E277" t="s">
        <v>3239</v>
      </c>
      <c r="F277" t="s">
        <v>103</v>
      </c>
      <c r="G277">
        <v>8.2899999999999991</v>
      </c>
      <c r="H277">
        <v>16.579999999999998</v>
      </c>
      <c r="I277" t="s">
        <v>3240</v>
      </c>
      <c r="J277" t="s">
        <v>15</v>
      </c>
      <c r="K277" t="s">
        <v>28</v>
      </c>
    </row>
    <row r="278" spans="1:11" x14ac:dyDescent="0.25">
      <c r="A278" t="s">
        <v>11</v>
      </c>
      <c r="B278">
        <v>393479</v>
      </c>
      <c r="C278">
        <v>12932697</v>
      </c>
      <c r="D278">
        <v>1</v>
      </c>
      <c r="E278" t="s">
        <v>3233</v>
      </c>
      <c r="F278" t="s">
        <v>1207</v>
      </c>
      <c r="G278">
        <v>16.79</v>
      </c>
      <c r="H278">
        <v>16.79</v>
      </c>
      <c r="I278" t="s">
        <v>3234</v>
      </c>
      <c r="J278" t="s">
        <v>15</v>
      </c>
      <c r="K278" t="s">
        <v>28</v>
      </c>
    </row>
    <row r="279" spans="1:11" x14ac:dyDescent="0.25">
      <c r="A279" t="s">
        <v>11</v>
      </c>
      <c r="B279">
        <v>393479</v>
      </c>
      <c r="C279">
        <v>12932697</v>
      </c>
      <c r="D279">
        <v>1</v>
      </c>
      <c r="E279" t="s">
        <v>3226</v>
      </c>
      <c r="F279" t="s">
        <v>2421</v>
      </c>
      <c r="G279">
        <v>16.79</v>
      </c>
      <c r="H279">
        <v>16.79</v>
      </c>
      <c r="I279" t="s">
        <v>3227</v>
      </c>
      <c r="J279" t="s">
        <v>15</v>
      </c>
      <c r="K279" t="s">
        <v>28</v>
      </c>
    </row>
    <row r="280" spans="1:11" x14ac:dyDescent="0.25">
      <c r="A280" t="s">
        <v>11</v>
      </c>
      <c r="B280">
        <v>393479</v>
      </c>
      <c r="C280">
        <v>12932697</v>
      </c>
      <c r="D280">
        <v>1</v>
      </c>
      <c r="E280" t="s">
        <v>3223</v>
      </c>
      <c r="F280" t="s">
        <v>2513</v>
      </c>
      <c r="G280">
        <v>16.989999999999998</v>
      </c>
      <c r="H280">
        <v>16.989999999999998</v>
      </c>
      <c r="I280" t="s">
        <v>3201</v>
      </c>
      <c r="J280" t="s">
        <v>15</v>
      </c>
      <c r="K280" t="s">
        <v>28</v>
      </c>
    </row>
    <row r="281" spans="1:11" x14ac:dyDescent="0.25">
      <c r="A281" t="s">
        <v>11</v>
      </c>
      <c r="B281">
        <v>393479</v>
      </c>
      <c r="C281">
        <v>12932697</v>
      </c>
      <c r="D281">
        <v>3</v>
      </c>
      <c r="E281" t="s">
        <v>563</v>
      </c>
      <c r="F281" t="s">
        <v>259</v>
      </c>
      <c r="G281">
        <v>48.99</v>
      </c>
      <c r="H281">
        <v>146.97</v>
      </c>
      <c r="I281" t="s">
        <v>564</v>
      </c>
      <c r="J281" t="s">
        <v>15</v>
      </c>
      <c r="K281" t="s">
        <v>28</v>
      </c>
    </row>
    <row r="282" spans="1:11" x14ac:dyDescent="0.25">
      <c r="A282" t="s">
        <v>11</v>
      </c>
      <c r="B282">
        <v>393479</v>
      </c>
      <c r="C282">
        <v>12932697</v>
      </c>
      <c r="D282">
        <v>5</v>
      </c>
      <c r="E282" t="s">
        <v>565</v>
      </c>
      <c r="F282" t="s">
        <v>190</v>
      </c>
      <c r="G282">
        <v>28.99</v>
      </c>
      <c r="H282">
        <v>144.94999999999999</v>
      </c>
      <c r="I282" t="s">
        <v>566</v>
      </c>
      <c r="J282" t="s">
        <v>15</v>
      </c>
      <c r="K282" t="s">
        <v>28</v>
      </c>
    </row>
    <row r="283" spans="1:11" x14ac:dyDescent="0.25">
      <c r="A283" t="s">
        <v>11</v>
      </c>
      <c r="B283">
        <v>393479</v>
      </c>
      <c r="C283">
        <v>12932697</v>
      </c>
      <c r="D283">
        <v>1</v>
      </c>
      <c r="E283" t="s">
        <v>3221</v>
      </c>
      <c r="F283" t="s">
        <v>195</v>
      </c>
      <c r="G283">
        <v>16.989999999999998</v>
      </c>
      <c r="H283">
        <v>16.989999999999998</v>
      </c>
      <c r="I283" t="s">
        <v>3222</v>
      </c>
      <c r="J283" t="s">
        <v>15</v>
      </c>
      <c r="K283" t="s">
        <v>28</v>
      </c>
    </row>
    <row r="284" spans="1:11" x14ac:dyDescent="0.25">
      <c r="A284" t="s">
        <v>11</v>
      </c>
      <c r="B284">
        <v>393479</v>
      </c>
      <c r="C284">
        <v>12932697</v>
      </c>
      <c r="D284">
        <v>1</v>
      </c>
      <c r="E284" t="s">
        <v>3206</v>
      </c>
      <c r="F284" t="s">
        <v>1146</v>
      </c>
      <c r="G284">
        <v>16.989999999999998</v>
      </c>
      <c r="H284">
        <v>16.989999999999998</v>
      </c>
      <c r="I284" t="s">
        <v>3207</v>
      </c>
      <c r="J284" t="s">
        <v>15</v>
      </c>
      <c r="K284" t="s">
        <v>28</v>
      </c>
    </row>
    <row r="285" spans="1:11" x14ac:dyDescent="0.25">
      <c r="A285" t="s">
        <v>11</v>
      </c>
      <c r="B285">
        <v>393479</v>
      </c>
      <c r="C285">
        <v>12932697</v>
      </c>
      <c r="D285">
        <v>1</v>
      </c>
      <c r="E285" t="s">
        <v>3202</v>
      </c>
      <c r="F285" t="s">
        <v>111</v>
      </c>
      <c r="G285">
        <v>16.989999999999998</v>
      </c>
      <c r="H285">
        <v>16.989999999999998</v>
      </c>
      <c r="I285" t="s">
        <v>3203</v>
      </c>
      <c r="J285" t="s">
        <v>15</v>
      </c>
      <c r="K285" t="s">
        <v>28</v>
      </c>
    </row>
    <row r="286" spans="1:11" x14ac:dyDescent="0.25">
      <c r="A286" t="s">
        <v>11</v>
      </c>
      <c r="B286">
        <v>393479</v>
      </c>
      <c r="C286">
        <v>12932697</v>
      </c>
      <c r="D286">
        <v>1</v>
      </c>
      <c r="E286" t="s">
        <v>3202</v>
      </c>
      <c r="F286" t="s">
        <v>111</v>
      </c>
      <c r="G286">
        <v>16.989999999999998</v>
      </c>
      <c r="H286">
        <v>16.989999999999998</v>
      </c>
      <c r="I286" t="s">
        <v>3203</v>
      </c>
      <c r="J286" t="s">
        <v>15</v>
      </c>
      <c r="K286" t="s">
        <v>28</v>
      </c>
    </row>
    <row r="287" spans="1:11" x14ac:dyDescent="0.25">
      <c r="A287" t="s">
        <v>11</v>
      </c>
      <c r="B287">
        <v>393479</v>
      </c>
      <c r="C287">
        <v>12932697</v>
      </c>
      <c r="D287">
        <v>1</v>
      </c>
      <c r="E287" t="s">
        <v>577</v>
      </c>
      <c r="F287" t="s">
        <v>33</v>
      </c>
      <c r="G287">
        <v>140.59</v>
      </c>
      <c r="H287">
        <v>140.59</v>
      </c>
      <c r="I287" t="s">
        <v>578</v>
      </c>
      <c r="J287" t="s">
        <v>15</v>
      </c>
      <c r="K287" t="s">
        <v>28</v>
      </c>
    </row>
    <row r="288" spans="1:11" x14ac:dyDescent="0.25">
      <c r="A288" t="s">
        <v>11</v>
      </c>
      <c r="B288">
        <v>393479</v>
      </c>
      <c r="C288">
        <v>12932697</v>
      </c>
      <c r="D288">
        <v>1</v>
      </c>
      <c r="E288" t="s">
        <v>3198</v>
      </c>
      <c r="F288" t="s">
        <v>1000</v>
      </c>
      <c r="G288">
        <v>16.989999999999998</v>
      </c>
      <c r="H288">
        <v>16.989999999999998</v>
      </c>
      <c r="I288" t="s">
        <v>3199</v>
      </c>
      <c r="J288" t="s">
        <v>15</v>
      </c>
      <c r="K288" t="s">
        <v>28</v>
      </c>
    </row>
    <row r="289" spans="1:11" x14ac:dyDescent="0.25">
      <c r="A289" t="s">
        <v>11</v>
      </c>
      <c r="B289">
        <v>393479</v>
      </c>
      <c r="C289">
        <v>12932697</v>
      </c>
      <c r="D289">
        <v>3</v>
      </c>
      <c r="E289" t="s">
        <v>581</v>
      </c>
      <c r="F289" t="s">
        <v>582</v>
      </c>
      <c r="G289">
        <v>46.79</v>
      </c>
      <c r="H289">
        <v>140.37</v>
      </c>
      <c r="I289" t="s">
        <v>583</v>
      </c>
      <c r="J289" t="s">
        <v>15</v>
      </c>
      <c r="K289" t="s">
        <v>28</v>
      </c>
    </row>
    <row r="290" spans="1:11" x14ac:dyDescent="0.25">
      <c r="A290" t="s">
        <v>11</v>
      </c>
      <c r="B290">
        <v>393479</v>
      </c>
      <c r="C290">
        <v>12932697</v>
      </c>
      <c r="D290">
        <v>1</v>
      </c>
      <c r="E290" t="s">
        <v>1687</v>
      </c>
      <c r="F290" t="s">
        <v>291</v>
      </c>
      <c r="G290">
        <v>17.489999999999998</v>
      </c>
      <c r="H290">
        <v>17.489999999999998</v>
      </c>
      <c r="I290" t="s">
        <v>1688</v>
      </c>
      <c r="J290" t="s">
        <v>15</v>
      </c>
      <c r="K290" t="s">
        <v>28</v>
      </c>
    </row>
    <row r="291" spans="1:11" x14ac:dyDescent="0.25">
      <c r="A291" t="s">
        <v>11</v>
      </c>
      <c r="B291">
        <v>393479</v>
      </c>
      <c r="C291">
        <v>12932697</v>
      </c>
      <c r="D291">
        <v>3</v>
      </c>
      <c r="E291" t="s">
        <v>1673</v>
      </c>
      <c r="F291" t="s">
        <v>114</v>
      </c>
      <c r="G291">
        <v>5.99</v>
      </c>
      <c r="H291">
        <v>17.97</v>
      </c>
      <c r="I291" t="s">
        <v>1674</v>
      </c>
      <c r="J291" t="s">
        <v>15</v>
      </c>
      <c r="K291" t="s">
        <v>28</v>
      </c>
    </row>
    <row r="292" spans="1:11" x14ac:dyDescent="0.25">
      <c r="A292" t="s">
        <v>11</v>
      </c>
      <c r="B292">
        <v>393479</v>
      </c>
      <c r="C292">
        <v>12932697</v>
      </c>
      <c r="D292">
        <v>2</v>
      </c>
      <c r="E292" t="s">
        <v>3168</v>
      </c>
      <c r="F292" t="s">
        <v>1489</v>
      </c>
      <c r="G292">
        <v>8.99</v>
      </c>
      <c r="H292">
        <v>17.98</v>
      </c>
      <c r="I292" t="s">
        <v>3169</v>
      </c>
      <c r="J292" t="s">
        <v>15</v>
      </c>
      <c r="K292" t="s">
        <v>28</v>
      </c>
    </row>
    <row r="293" spans="1:11" x14ac:dyDescent="0.25">
      <c r="A293" t="s">
        <v>11</v>
      </c>
      <c r="B293">
        <v>393479</v>
      </c>
      <c r="C293">
        <v>12932697</v>
      </c>
      <c r="D293">
        <v>1</v>
      </c>
      <c r="E293" t="s">
        <v>1669</v>
      </c>
      <c r="F293" t="s">
        <v>36</v>
      </c>
      <c r="G293">
        <v>17.989999999999998</v>
      </c>
      <c r="H293">
        <v>17.989999999999998</v>
      </c>
      <c r="I293" t="s">
        <v>1670</v>
      </c>
      <c r="J293" t="s">
        <v>15</v>
      </c>
      <c r="K293" t="s">
        <v>28</v>
      </c>
    </row>
    <row r="294" spans="1:11" x14ac:dyDescent="0.25">
      <c r="A294" t="s">
        <v>11</v>
      </c>
      <c r="B294">
        <v>393479</v>
      </c>
      <c r="C294">
        <v>12932697</v>
      </c>
      <c r="D294">
        <v>1</v>
      </c>
      <c r="E294" t="s">
        <v>3136</v>
      </c>
      <c r="F294" t="s">
        <v>3137</v>
      </c>
      <c r="G294">
        <v>17.989999999999998</v>
      </c>
      <c r="H294">
        <v>17.989999999999998</v>
      </c>
      <c r="I294" t="s">
        <v>3138</v>
      </c>
      <c r="J294" t="s">
        <v>15</v>
      </c>
      <c r="K294" t="s">
        <v>28</v>
      </c>
    </row>
    <row r="295" spans="1:11" x14ac:dyDescent="0.25">
      <c r="A295" t="s">
        <v>11</v>
      </c>
      <c r="B295">
        <v>393479</v>
      </c>
      <c r="C295">
        <v>12932697</v>
      </c>
      <c r="D295">
        <v>1</v>
      </c>
      <c r="E295" t="s">
        <v>3134</v>
      </c>
      <c r="F295" t="s">
        <v>93</v>
      </c>
      <c r="G295">
        <v>17.989999999999998</v>
      </c>
      <c r="H295">
        <v>17.989999999999998</v>
      </c>
      <c r="I295" t="s">
        <v>3135</v>
      </c>
      <c r="J295" t="s">
        <v>15</v>
      </c>
      <c r="K295" t="s">
        <v>28</v>
      </c>
    </row>
    <row r="296" spans="1:11" x14ac:dyDescent="0.25">
      <c r="A296" t="s">
        <v>11</v>
      </c>
      <c r="B296">
        <v>393479</v>
      </c>
      <c r="C296">
        <v>12932697</v>
      </c>
      <c r="D296">
        <v>1</v>
      </c>
      <c r="E296" t="s">
        <v>3109</v>
      </c>
      <c r="F296" t="s">
        <v>304</v>
      </c>
      <c r="G296">
        <v>18.79</v>
      </c>
      <c r="H296">
        <v>18.79</v>
      </c>
      <c r="I296" t="s">
        <v>3110</v>
      </c>
      <c r="J296" t="s">
        <v>15</v>
      </c>
      <c r="K296" t="s">
        <v>28</v>
      </c>
    </row>
    <row r="297" spans="1:11" x14ac:dyDescent="0.25">
      <c r="A297" t="s">
        <v>11</v>
      </c>
      <c r="B297">
        <v>393479</v>
      </c>
      <c r="C297">
        <v>12932697</v>
      </c>
      <c r="D297">
        <v>1</v>
      </c>
      <c r="E297" t="s">
        <v>3106</v>
      </c>
      <c r="F297" t="s">
        <v>195</v>
      </c>
      <c r="G297">
        <v>18.79</v>
      </c>
      <c r="H297">
        <v>18.79</v>
      </c>
      <c r="I297" t="s">
        <v>3107</v>
      </c>
      <c r="J297" t="s">
        <v>15</v>
      </c>
      <c r="K297" t="s">
        <v>28</v>
      </c>
    </row>
    <row r="298" spans="1:11" x14ac:dyDescent="0.25">
      <c r="A298" t="s">
        <v>11</v>
      </c>
      <c r="B298">
        <v>393479</v>
      </c>
      <c r="C298">
        <v>12932697</v>
      </c>
      <c r="D298">
        <v>1</v>
      </c>
      <c r="E298" t="s">
        <v>2197</v>
      </c>
      <c r="F298" t="s">
        <v>427</v>
      </c>
      <c r="G298">
        <v>19.14</v>
      </c>
      <c r="H298">
        <v>19.14</v>
      </c>
      <c r="I298" t="s">
        <v>2198</v>
      </c>
      <c r="J298" t="s">
        <v>15</v>
      </c>
      <c r="K298" t="s">
        <v>28</v>
      </c>
    </row>
    <row r="299" spans="1:11" x14ac:dyDescent="0.25">
      <c r="A299" t="s">
        <v>11</v>
      </c>
      <c r="B299">
        <v>393479</v>
      </c>
      <c r="C299">
        <v>12932697</v>
      </c>
      <c r="D299">
        <v>1</v>
      </c>
      <c r="E299" t="s">
        <v>3071</v>
      </c>
      <c r="F299" t="s">
        <v>387</v>
      </c>
      <c r="G299">
        <v>19.489999999999998</v>
      </c>
      <c r="H299">
        <v>19.489999999999998</v>
      </c>
      <c r="I299" t="s">
        <v>3072</v>
      </c>
      <c r="J299" t="s">
        <v>15</v>
      </c>
      <c r="K299" t="s">
        <v>28</v>
      </c>
    </row>
    <row r="300" spans="1:11" x14ac:dyDescent="0.25">
      <c r="A300" t="s">
        <v>11</v>
      </c>
      <c r="B300">
        <v>393479</v>
      </c>
      <c r="C300">
        <v>12932697</v>
      </c>
      <c r="D300">
        <v>1</v>
      </c>
      <c r="E300" t="s">
        <v>265</v>
      </c>
      <c r="F300" t="s">
        <v>36</v>
      </c>
      <c r="G300">
        <v>137.99</v>
      </c>
      <c r="H300">
        <v>137.99</v>
      </c>
      <c r="I300" t="s">
        <v>266</v>
      </c>
      <c r="J300" t="s">
        <v>15</v>
      </c>
      <c r="K300" t="s">
        <v>28</v>
      </c>
    </row>
    <row r="301" spans="1:11" x14ac:dyDescent="0.25">
      <c r="A301" t="s">
        <v>11</v>
      </c>
      <c r="B301">
        <v>393479</v>
      </c>
      <c r="C301">
        <v>12932697</v>
      </c>
      <c r="D301">
        <v>1</v>
      </c>
      <c r="E301" t="s">
        <v>3062</v>
      </c>
      <c r="F301" t="s">
        <v>3063</v>
      </c>
      <c r="G301">
        <v>19.95</v>
      </c>
      <c r="H301">
        <v>19.95</v>
      </c>
      <c r="I301" t="s">
        <v>3064</v>
      </c>
      <c r="J301" t="s">
        <v>15</v>
      </c>
      <c r="K301" t="s">
        <v>28</v>
      </c>
    </row>
    <row r="302" spans="1:11" x14ac:dyDescent="0.25">
      <c r="A302" t="s">
        <v>11</v>
      </c>
      <c r="B302">
        <v>393479</v>
      </c>
      <c r="C302">
        <v>12932697</v>
      </c>
      <c r="D302">
        <v>4</v>
      </c>
      <c r="E302" t="s">
        <v>3060</v>
      </c>
      <c r="F302" t="s">
        <v>1000</v>
      </c>
      <c r="G302">
        <v>4.99</v>
      </c>
      <c r="H302">
        <v>19.96</v>
      </c>
      <c r="I302" t="s">
        <v>3061</v>
      </c>
      <c r="J302" t="s">
        <v>15</v>
      </c>
      <c r="K302" t="s">
        <v>28</v>
      </c>
    </row>
    <row r="303" spans="1:11" x14ac:dyDescent="0.25">
      <c r="A303" t="s">
        <v>11</v>
      </c>
      <c r="B303">
        <v>393479</v>
      </c>
      <c r="C303">
        <v>12932697</v>
      </c>
      <c r="D303">
        <v>1</v>
      </c>
      <c r="E303" t="s">
        <v>600</v>
      </c>
      <c r="F303" t="s">
        <v>33</v>
      </c>
      <c r="G303">
        <v>137.79</v>
      </c>
      <c r="H303">
        <v>137.79</v>
      </c>
      <c r="I303" t="s">
        <v>601</v>
      </c>
      <c r="J303" t="s">
        <v>15</v>
      </c>
      <c r="K303" t="s">
        <v>28</v>
      </c>
    </row>
    <row r="304" spans="1:11" x14ac:dyDescent="0.25">
      <c r="A304" t="s">
        <v>11</v>
      </c>
      <c r="B304">
        <v>393479</v>
      </c>
      <c r="C304">
        <v>12932697</v>
      </c>
      <c r="D304">
        <v>2</v>
      </c>
      <c r="E304" t="s">
        <v>2282</v>
      </c>
      <c r="F304" t="s">
        <v>259</v>
      </c>
      <c r="G304">
        <v>9.99</v>
      </c>
      <c r="H304">
        <v>19.98</v>
      </c>
      <c r="I304" t="s">
        <v>2283</v>
      </c>
      <c r="J304" t="s">
        <v>15</v>
      </c>
      <c r="K304" t="s">
        <v>28</v>
      </c>
    </row>
    <row r="305" spans="1:11" x14ac:dyDescent="0.25">
      <c r="A305" t="s">
        <v>11</v>
      </c>
      <c r="B305">
        <v>393479</v>
      </c>
      <c r="C305">
        <v>12932697</v>
      </c>
      <c r="D305">
        <v>2</v>
      </c>
      <c r="E305" t="s">
        <v>378</v>
      </c>
      <c r="G305">
        <v>67.989999999999995</v>
      </c>
      <c r="H305">
        <v>135.97999999999999</v>
      </c>
      <c r="I305" t="s">
        <v>379</v>
      </c>
      <c r="J305" t="s">
        <v>15</v>
      </c>
      <c r="K305" t="s">
        <v>28</v>
      </c>
    </row>
    <row r="306" spans="1:11" x14ac:dyDescent="0.25">
      <c r="A306" t="s">
        <v>11</v>
      </c>
      <c r="B306">
        <v>393479</v>
      </c>
      <c r="C306">
        <v>12932697</v>
      </c>
      <c r="D306">
        <v>2</v>
      </c>
      <c r="E306" t="s">
        <v>378</v>
      </c>
      <c r="G306">
        <v>67.989999999999995</v>
      </c>
      <c r="H306">
        <v>135.97999999999999</v>
      </c>
      <c r="I306" t="s">
        <v>379</v>
      </c>
      <c r="J306" t="s">
        <v>15</v>
      </c>
      <c r="K306" t="s">
        <v>28</v>
      </c>
    </row>
    <row r="307" spans="1:11" x14ac:dyDescent="0.25">
      <c r="A307" t="s">
        <v>11</v>
      </c>
      <c r="B307">
        <v>393479</v>
      </c>
      <c r="C307">
        <v>12932697</v>
      </c>
      <c r="D307">
        <v>2</v>
      </c>
      <c r="E307" t="s">
        <v>378</v>
      </c>
      <c r="G307">
        <v>67.989999999999995</v>
      </c>
      <c r="H307">
        <v>135.97999999999999</v>
      </c>
      <c r="I307" t="s">
        <v>379</v>
      </c>
      <c r="J307" t="s">
        <v>15</v>
      </c>
      <c r="K307" t="s">
        <v>28</v>
      </c>
    </row>
    <row r="308" spans="1:11" x14ac:dyDescent="0.25">
      <c r="A308" t="s">
        <v>11</v>
      </c>
      <c r="B308">
        <v>393479</v>
      </c>
      <c r="C308">
        <v>12932697</v>
      </c>
      <c r="D308">
        <v>2</v>
      </c>
      <c r="E308" t="s">
        <v>605</v>
      </c>
      <c r="F308" t="s">
        <v>111</v>
      </c>
      <c r="G308">
        <v>67.989999999999995</v>
      </c>
      <c r="H308">
        <v>135.97999999999999</v>
      </c>
      <c r="I308" t="s">
        <v>606</v>
      </c>
      <c r="J308" t="s">
        <v>15</v>
      </c>
      <c r="K308" t="s">
        <v>28</v>
      </c>
    </row>
    <row r="309" spans="1:11" x14ac:dyDescent="0.25">
      <c r="A309" t="s">
        <v>11</v>
      </c>
      <c r="B309">
        <v>393479</v>
      </c>
      <c r="C309">
        <v>12932697</v>
      </c>
      <c r="D309">
        <v>2</v>
      </c>
      <c r="E309" t="s">
        <v>3054</v>
      </c>
      <c r="F309" t="s">
        <v>2826</v>
      </c>
      <c r="G309">
        <v>9.99</v>
      </c>
      <c r="H309">
        <v>19.98</v>
      </c>
      <c r="I309" t="s">
        <v>3055</v>
      </c>
      <c r="J309" t="s">
        <v>15</v>
      </c>
      <c r="K309" t="s">
        <v>28</v>
      </c>
    </row>
    <row r="310" spans="1:11" x14ac:dyDescent="0.25">
      <c r="A310" t="s">
        <v>11</v>
      </c>
      <c r="B310">
        <v>393479</v>
      </c>
      <c r="C310">
        <v>12932697</v>
      </c>
      <c r="D310">
        <v>2</v>
      </c>
      <c r="E310" t="s">
        <v>1549</v>
      </c>
      <c r="F310" t="s">
        <v>1550</v>
      </c>
      <c r="G310">
        <v>9.99</v>
      </c>
      <c r="H310">
        <v>19.98</v>
      </c>
      <c r="I310" t="s">
        <v>1551</v>
      </c>
      <c r="J310" t="s">
        <v>15</v>
      </c>
      <c r="K310" t="s">
        <v>28</v>
      </c>
    </row>
    <row r="311" spans="1:11" x14ac:dyDescent="0.25">
      <c r="A311" t="s">
        <v>11</v>
      </c>
      <c r="B311">
        <v>393479</v>
      </c>
      <c r="C311">
        <v>12932697</v>
      </c>
      <c r="D311">
        <v>2</v>
      </c>
      <c r="E311" t="s">
        <v>2282</v>
      </c>
      <c r="F311" t="s">
        <v>259</v>
      </c>
      <c r="G311">
        <v>9.99</v>
      </c>
      <c r="H311">
        <v>19.98</v>
      </c>
      <c r="I311" t="s">
        <v>2283</v>
      </c>
      <c r="J311" t="s">
        <v>15</v>
      </c>
      <c r="K311" t="s">
        <v>28</v>
      </c>
    </row>
    <row r="312" spans="1:11" x14ac:dyDescent="0.25">
      <c r="A312" t="s">
        <v>11</v>
      </c>
      <c r="B312">
        <v>393479</v>
      </c>
      <c r="C312">
        <v>12932697</v>
      </c>
      <c r="D312">
        <v>1</v>
      </c>
      <c r="E312" t="s">
        <v>2995</v>
      </c>
      <c r="F312" t="s">
        <v>1207</v>
      </c>
      <c r="G312">
        <v>19.989999999999998</v>
      </c>
      <c r="H312">
        <v>19.989999999999998</v>
      </c>
      <c r="I312" t="s">
        <v>2996</v>
      </c>
      <c r="J312" t="s">
        <v>15</v>
      </c>
      <c r="K312" t="s">
        <v>28</v>
      </c>
    </row>
    <row r="313" spans="1:11" x14ac:dyDescent="0.25">
      <c r="A313" t="s">
        <v>11</v>
      </c>
      <c r="B313">
        <v>393479</v>
      </c>
      <c r="C313">
        <v>12932697</v>
      </c>
      <c r="D313">
        <v>1</v>
      </c>
      <c r="E313" t="s">
        <v>3030</v>
      </c>
      <c r="F313" t="s">
        <v>1948</v>
      </c>
      <c r="G313">
        <v>19.989999999999998</v>
      </c>
      <c r="H313">
        <v>19.989999999999998</v>
      </c>
      <c r="I313" t="s">
        <v>3031</v>
      </c>
      <c r="J313" t="s">
        <v>15</v>
      </c>
      <c r="K313" t="s">
        <v>28</v>
      </c>
    </row>
    <row r="314" spans="1:11" x14ac:dyDescent="0.25">
      <c r="A314" t="s">
        <v>11</v>
      </c>
      <c r="B314">
        <v>393479</v>
      </c>
      <c r="C314">
        <v>12932697</v>
      </c>
      <c r="D314">
        <v>1</v>
      </c>
      <c r="E314" t="s">
        <v>2995</v>
      </c>
      <c r="F314" t="s">
        <v>1207</v>
      </c>
      <c r="G314">
        <v>19.989999999999998</v>
      </c>
      <c r="H314">
        <v>19.989999999999998</v>
      </c>
      <c r="I314" t="s">
        <v>2996</v>
      </c>
      <c r="J314" t="s">
        <v>15</v>
      </c>
      <c r="K314" t="s">
        <v>28</v>
      </c>
    </row>
    <row r="315" spans="1:11" x14ac:dyDescent="0.25">
      <c r="A315" t="s">
        <v>11</v>
      </c>
      <c r="B315">
        <v>393479</v>
      </c>
      <c r="C315">
        <v>12932697</v>
      </c>
      <c r="D315">
        <v>1</v>
      </c>
      <c r="E315" t="s">
        <v>3032</v>
      </c>
      <c r="F315" t="s">
        <v>165</v>
      </c>
      <c r="G315">
        <v>19.989999999999998</v>
      </c>
      <c r="H315">
        <v>19.989999999999998</v>
      </c>
      <c r="I315" t="s">
        <v>3033</v>
      </c>
      <c r="J315" t="s">
        <v>15</v>
      </c>
      <c r="K315" t="s">
        <v>28</v>
      </c>
    </row>
    <row r="316" spans="1:11" x14ac:dyDescent="0.25">
      <c r="A316" t="s">
        <v>11</v>
      </c>
      <c r="B316">
        <v>393479</v>
      </c>
      <c r="C316">
        <v>12932697</v>
      </c>
      <c r="D316">
        <v>1</v>
      </c>
      <c r="E316" t="s">
        <v>619</v>
      </c>
      <c r="F316" t="s">
        <v>36</v>
      </c>
      <c r="G316">
        <v>129.99</v>
      </c>
      <c r="H316">
        <v>129.99</v>
      </c>
      <c r="I316" t="s">
        <v>620</v>
      </c>
      <c r="J316" t="s">
        <v>15</v>
      </c>
      <c r="K316" t="s">
        <v>28</v>
      </c>
    </row>
    <row r="317" spans="1:11" x14ac:dyDescent="0.25">
      <c r="A317" t="s">
        <v>11</v>
      </c>
      <c r="B317">
        <v>393479</v>
      </c>
      <c r="C317">
        <v>12932697</v>
      </c>
      <c r="D317">
        <v>1</v>
      </c>
      <c r="E317" t="s">
        <v>3028</v>
      </c>
      <c r="F317" t="s">
        <v>2333</v>
      </c>
      <c r="G317">
        <v>19.989999999999998</v>
      </c>
      <c r="H317">
        <v>19.989999999999998</v>
      </c>
      <c r="I317" t="s">
        <v>3029</v>
      </c>
      <c r="J317" t="s">
        <v>15</v>
      </c>
      <c r="K317" t="s">
        <v>28</v>
      </c>
    </row>
    <row r="318" spans="1:11" x14ac:dyDescent="0.25">
      <c r="A318" t="s">
        <v>11</v>
      </c>
      <c r="B318">
        <v>393479</v>
      </c>
      <c r="C318">
        <v>12932697</v>
      </c>
      <c r="D318">
        <v>1</v>
      </c>
      <c r="E318" t="s">
        <v>624</v>
      </c>
      <c r="F318" t="s">
        <v>22</v>
      </c>
      <c r="G318">
        <v>129.99</v>
      </c>
      <c r="H318">
        <v>129.99</v>
      </c>
      <c r="I318" t="s">
        <v>625</v>
      </c>
      <c r="J318" t="s">
        <v>15</v>
      </c>
      <c r="K318" t="s">
        <v>28</v>
      </c>
    </row>
    <row r="319" spans="1:11" x14ac:dyDescent="0.25">
      <c r="A319" t="s">
        <v>11</v>
      </c>
      <c r="B319">
        <v>393479</v>
      </c>
      <c r="C319">
        <v>12932697</v>
      </c>
      <c r="D319">
        <v>1</v>
      </c>
      <c r="E319" t="s">
        <v>175</v>
      </c>
      <c r="F319" t="s">
        <v>111</v>
      </c>
      <c r="G319">
        <v>19.989999999999998</v>
      </c>
      <c r="H319">
        <v>19.989999999999998</v>
      </c>
      <c r="I319" t="s">
        <v>177</v>
      </c>
      <c r="J319" t="s">
        <v>15</v>
      </c>
      <c r="K319" t="s">
        <v>28</v>
      </c>
    </row>
    <row r="320" spans="1:11" x14ac:dyDescent="0.25">
      <c r="A320" t="s">
        <v>11</v>
      </c>
      <c r="B320">
        <v>393479</v>
      </c>
      <c r="C320">
        <v>12932697</v>
      </c>
      <c r="D320">
        <v>1</v>
      </c>
      <c r="E320" t="s">
        <v>1107</v>
      </c>
      <c r="F320" t="s">
        <v>36</v>
      </c>
      <c r="G320">
        <v>20.49</v>
      </c>
      <c r="H320">
        <v>20.49</v>
      </c>
      <c r="I320" t="s">
        <v>1108</v>
      </c>
      <c r="J320" t="s">
        <v>15</v>
      </c>
      <c r="K320" t="s">
        <v>28</v>
      </c>
    </row>
    <row r="321" spans="1:11" x14ac:dyDescent="0.25">
      <c r="A321" t="s">
        <v>11</v>
      </c>
      <c r="B321">
        <v>393479</v>
      </c>
      <c r="C321">
        <v>12932697</v>
      </c>
      <c r="D321">
        <v>1</v>
      </c>
      <c r="E321" t="s">
        <v>624</v>
      </c>
      <c r="F321" t="s">
        <v>22</v>
      </c>
      <c r="G321">
        <v>129.99</v>
      </c>
      <c r="H321">
        <v>129.99</v>
      </c>
      <c r="I321" t="s">
        <v>625</v>
      </c>
      <c r="J321" t="s">
        <v>15</v>
      </c>
      <c r="K321" t="s">
        <v>28</v>
      </c>
    </row>
    <row r="322" spans="1:11" x14ac:dyDescent="0.25">
      <c r="A322" t="s">
        <v>11</v>
      </c>
      <c r="B322">
        <v>393479</v>
      </c>
      <c r="C322">
        <v>12932697</v>
      </c>
      <c r="D322">
        <v>2</v>
      </c>
      <c r="E322" t="s">
        <v>3012</v>
      </c>
      <c r="F322" t="s">
        <v>398</v>
      </c>
      <c r="G322">
        <v>10.29</v>
      </c>
      <c r="H322">
        <v>20.58</v>
      </c>
      <c r="I322" t="s">
        <v>3013</v>
      </c>
      <c r="J322" t="s">
        <v>15</v>
      </c>
      <c r="K322" t="s">
        <v>28</v>
      </c>
    </row>
    <row r="323" spans="1:11" x14ac:dyDescent="0.25">
      <c r="A323" t="s">
        <v>11</v>
      </c>
      <c r="B323">
        <v>393479</v>
      </c>
      <c r="C323">
        <v>12932697</v>
      </c>
      <c r="D323">
        <v>2</v>
      </c>
      <c r="E323" t="s">
        <v>630</v>
      </c>
      <c r="F323" t="s">
        <v>22</v>
      </c>
      <c r="G323">
        <v>64.989999999999995</v>
      </c>
      <c r="H323">
        <v>129.97999999999999</v>
      </c>
      <c r="I323" t="s">
        <v>631</v>
      </c>
      <c r="J323" t="s">
        <v>15</v>
      </c>
      <c r="K323" t="s">
        <v>28</v>
      </c>
    </row>
    <row r="324" spans="1:11" x14ac:dyDescent="0.25">
      <c r="A324" t="s">
        <v>11</v>
      </c>
      <c r="B324">
        <v>393479</v>
      </c>
      <c r="C324">
        <v>12932697</v>
      </c>
      <c r="D324">
        <v>2</v>
      </c>
      <c r="E324" t="s">
        <v>3000</v>
      </c>
      <c r="F324" t="s">
        <v>103</v>
      </c>
      <c r="G324">
        <v>10.49</v>
      </c>
      <c r="H324">
        <v>20.98</v>
      </c>
      <c r="I324" t="s">
        <v>3001</v>
      </c>
      <c r="J324" t="s">
        <v>15</v>
      </c>
      <c r="K324" t="s">
        <v>28</v>
      </c>
    </row>
    <row r="325" spans="1:11" x14ac:dyDescent="0.25">
      <c r="A325" t="s">
        <v>11</v>
      </c>
      <c r="B325">
        <v>393479</v>
      </c>
      <c r="C325">
        <v>12932697</v>
      </c>
      <c r="D325">
        <v>10</v>
      </c>
      <c r="E325" t="s">
        <v>634</v>
      </c>
      <c r="F325" t="s">
        <v>447</v>
      </c>
      <c r="G325">
        <v>12.99</v>
      </c>
      <c r="H325">
        <v>129.9</v>
      </c>
      <c r="I325" t="s">
        <v>635</v>
      </c>
      <c r="J325" t="s">
        <v>15</v>
      </c>
      <c r="K325" t="s">
        <v>28</v>
      </c>
    </row>
    <row r="326" spans="1:11" x14ac:dyDescent="0.25">
      <c r="A326" t="s">
        <v>11</v>
      </c>
      <c r="B326">
        <v>393479</v>
      </c>
      <c r="C326">
        <v>12932697</v>
      </c>
      <c r="D326">
        <v>1</v>
      </c>
      <c r="E326" t="s">
        <v>2986</v>
      </c>
      <c r="F326" t="s">
        <v>437</v>
      </c>
      <c r="G326">
        <v>20.99</v>
      </c>
      <c r="H326">
        <v>20.99</v>
      </c>
      <c r="I326" t="s">
        <v>2987</v>
      </c>
      <c r="J326" t="s">
        <v>15</v>
      </c>
      <c r="K326" t="s">
        <v>28</v>
      </c>
    </row>
    <row r="327" spans="1:11" x14ac:dyDescent="0.25">
      <c r="A327" t="s">
        <v>11</v>
      </c>
      <c r="B327">
        <v>393479</v>
      </c>
      <c r="C327">
        <v>12932697</v>
      </c>
      <c r="D327">
        <v>1</v>
      </c>
      <c r="E327" t="s">
        <v>2988</v>
      </c>
      <c r="F327" t="s">
        <v>103</v>
      </c>
      <c r="G327">
        <v>20.99</v>
      </c>
      <c r="H327">
        <v>20.99</v>
      </c>
      <c r="I327" t="s">
        <v>2989</v>
      </c>
      <c r="J327" t="s">
        <v>15</v>
      </c>
      <c r="K327" t="s">
        <v>28</v>
      </c>
    </row>
    <row r="328" spans="1:11" x14ac:dyDescent="0.25">
      <c r="A328" t="s">
        <v>11</v>
      </c>
      <c r="B328">
        <v>393479</v>
      </c>
      <c r="C328">
        <v>12932697</v>
      </c>
      <c r="D328">
        <v>1</v>
      </c>
      <c r="E328" t="s">
        <v>2950</v>
      </c>
      <c r="F328" t="s">
        <v>437</v>
      </c>
      <c r="G328">
        <v>20.99</v>
      </c>
      <c r="H328">
        <v>20.99</v>
      </c>
      <c r="I328" t="s">
        <v>2951</v>
      </c>
      <c r="J328" t="s">
        <v>15</v>
      </c>
      <c r="K328" t="s">
        <v>28</v>
      </c>
    </row>
    <row r="329" spans="1:11" x14ac:dyDescent="0.25">
      <c r="A329" t="s">
        <v>11</v>
      </c>
      <c r="B329">
        <v>393479</v>
      </c>
      <c r="C329">
        <v>12932697</v>
      </c>
      <c r="D329">
        <v>1</v>
      </c>
      <c r="E329" t="s">
        <v>638</v>
      </c>
      <c r="F329" t="s">
        <v>639</v>
      </c>
      <c r="G329">
        <v>127.69</v>
      </c>
      <c r="H329">
        <v>127.69</v>
      </c>
      <c r="I329" t="s">
        <v>640</v>
      </c>
      <c r="J329" t="s">
        <v>15</v>
      </c>
      <c r="K329" t="s">
        <v>28</v>
      </c>
    </row>
    <row r="330" spans="1:11" x14ac:dyDescent="0.25">
      <c r="A330" t="s">
        <v>11</v>
      </c>
      <c r="B330">
        <v>393479</v>
      </c>
      <c r="C330">
        <v>12932697</v>
      </c>
      <c r="D330">
        <v>1</v>
      </c>
      <c r="E330" t="s">
        <v>638</v>
      </c>
      <c r="F330" t="s">
        <v>639</v>
      </c>
      <c r="G330">
        <v>127.69</v>
      </c>
      <c r="H330">
        <v>127.69</v>
      </c>
      <c r="I330" t="s">
        <v>640</v>
      </c>
      <c r="J330" t="s">
        <v>15</v>
      </c>
      <c r="K330" t="s">
        <v>28</v>
      </c>
    </row>
    <row r="331" spans="1:11" x14ac:dyDescent="0.25">
      <c r="A331" t="s">
        <v>11</v>
      </c>
      <c r="B331">
        <v>393479</v>
      </c>
      <c r="C331">
        <v>12932697</v>
      </c>
      <c r="D331">
        <v>1</v>
      </c>
      <c r="E331" t="s">
        <v>641</v>
      </c>
      <c r="F331" t="s">
        <v>22</v>
      </c>
      <c r="G331">
        <v>127.2</v>
      </c>
      <c r="H331">
        <v>127.2</v>
      </c>
      <c r="I331" t="s">
        <v>642</v>
      </c>
      <c r="J331" t="s">
        <v>15</v>
      </c>
      <c r="K331" t="s">
        <v>28</v>
      </c>
    </row>
    <row r="332" spans="1:11" x14ac:dyDescent="0.25">
      <c r="A332" t="s">
        <v>11</v>
      </c>
      <c r="B332">
        <v>393479</v>
      </c>
      <c r="C332">
        <v>12932697</v>
      </c>
      <c r="D332">
        <v>1</v>
      </c>
      <c r="E332" t="s">
        <v>2986</v>
      </c>
      <c r="F332" t="s">
        <v>437</v>
      </c>
      <c r="G332">
        <v>20.99</v>
      </c>
      <c r="H332">
        <v>20.99</v>
      </c>
      <c r="I332" t="s">
        <v>2987</v>
      </c>
      <c r="J332" t="s">
        <v>15</v>
      </c>
      <c r="K332" t="s">
        <v>28</v>
      </c>
    </row>
    <row r="333" spans="1:11" x14ac:dyDescent="0.25">
      <c r="A333" t="s">
        <v>11</v>
      </c>
      <c r="B333">
        <v>393479</v>
      </c>
      <c r="C333">
        <v>12932697</v>
      </c>
      <c r="D333">
        <v>1</v>
      </c>
      <c r="E333" t="s">
        <v>2984</v>
      </c>
      <c r="F333" t="s">
        <v>114</v>
      </c>
      <c r="G333">
        <v>20.99</v>
      </c>
      <c r="H333">
        <v>20.99</v>
      </c>
      <c r="I333" t="s">
        <v>2985</v>
      </c>
      <c r="J333" t="s">
        <v>15</v>
      </c>
      <c r="K333" t="s">
        <v>28</v>
      </c>
    </row>
    <row r="334" spans="1:11" x14ac:dyDescent="0.25">
      <c r="A334" t="s">
        <v>11</v>
      </c>
      <c r="B334">
        <v>393479</v>
      </c>
      <c r="C334">
        <v>12932697</v>
      </c>
      <c r="D334">
        <v>1</v>
      </c>
      <c r="E334" t="s">
        <v>648</v>
      </c>
      <c r="F334" t="s">
        <v>13</v>
      </c>
      <c r="G334">
        <v>125</v>
      </c>
      <c r="H334">
        <v>125</v>
      </c>
      <c r="I334" t="s">
        <v>649</v>
      </c>
      <c r="J334" t="s">
        <v>15</v>
      </c>
      <c r="K334" t="s">
        <v>28</v>
      </c>
    </row>
    <row r="335" spans="1:11" x14ac:dyDescent="0.25">
      <c r="A335" t="s">
        <v>11</v>
      </c>
      <c r="B335">
        <v>393479</v>
      </c>
      <c r="C335">
        <v>12932697</v>
      </c>
      <c r="D335">
        <v>1</v>
      </c>
      <c r="E335" t="s">
        <v>810</v>
      </c>
      <c r="F335" t="s">
        <v>195</v>
      </c>
      <c r="G335">
        <v>20.99</v>
      </c>
      <c r="H335">
        <v>20.99</v>
      </c>
      <c r="I335" t="s">
        <v>811</v>
      </c>
      <c r="J335" t="s">
        <v>15</v>
      </c>
      <c r="K335" t="s">
        <v>28</v>
      </c>
    </row>
    <row r="336" spans="1:11" x14ac:dyDescent="0.25">
      <c r="A336" t="s">
        <v>11</v>
      </c>
      <c r="B336">
        <v>393479</v>
      </c>
      <c r="C336">
        <v>12932697</v>
      </c>
      <c r="D336">
        <v>1</v>
      </c>
      <c r="E336" t="s">
        <v>2973</v>
      </c>
      <c r="F336" t="s">
        <v>195</v>
      </c>
      <c r="G336">
        <v>21.49</v>
      </c>
      <c r="H336">
        <v>21.49</v>
      </c>
      <c r="I336" t="s">
        <v>2974</v>
      </c>
      <c r="J336" t="s">
        <v>15</v>
      </c>
      <c r="K336" t="s">
        <v>28</v>
      </c>
    </row>
    <row r="337" spans="1:11" x14ac:dyDescent="0.25">
      <c r="A337" t="s">
        <v>11</v>
      </c>
      <c r="B337">
        <v>393479</v>
      </c>
      <c r="C337">
        <v>12932697</v>
      </c>
      <c r="D337">
        <v>1</v>
      </c>
      <c r="E337" t="s">
        <v>652</v>
      </c>
      <c r="F337" t="s">
        <v>603</v>
      </c>
      <c r="G337">
        <v>124.99</v>
      </c>
      <c r="H337">
        <v>124.99</v>
      </c>
      <c r="I337" t="s">
        <v>653</v>
      </c>
      <c r="J337" t="s">
        <v>15</v>
      </c>
      <c r="K337" t="s">
        <v>28</v>
      </c>
    </row>
    <row r="338" spans="1:11" x14ac:dyDescent="0.25">
      <c r="A338" t="s">
        <v>11</v>
      </c>
      <c r="B338">
        <v>393479</v>
      </c>
      <c r="C338">
        <v>12932697</v>
      </c>
      <c r="D338">
        <v>1</v>
      </c>
      <c r="E338" t="s">
        <v>2973</v>
      </c>
      <c r="F338" t="s">
        <v>195</v>
      </c>
      <c r="G338">
        <v>21.49</v>
      </c>
      <c r="H338">
        <v>21.49</v>
      </c>
      <c r="I338" t="s">
        <v>2974</v>
      </c>
      <c r="J338" t="s">
        <v>15</v>
      </c>
      <c r="K338" t="s">
        <v>28</v>
      </c>
    </row>
    <row r="339" spans="1:11" x14ac:dyDescent="0.25">
      <c r="A339" t="s">
        <v>11</v>
      </c>
      <c r="B339">
        <v>393479</v>
      </c>
      <c r="C339">
        <v>12932697</v>
      </c>
      <c r="D339">
        <v>1</v>
      </c>
      <c r="E339" t="s">
        <v>656</v>
      </c>
      <c r="G339">
        <v>124.99</v>
      </c>
      <c r="H339">
        <v>124.99</v>
      </c>
      <c r="J339" t="s">
        <v>15</v>
      </c>
      <c r="K339" t="s">
        <v>28</v>
      </c>
    </row>
    <row r="340" spans="1:11" x14ac:dyDescent="0.25">
      <c r="A340" t="s">
        <v>11</v>
      </c>
      <c r="B340">
        <v>393479</v>
      </c>
      <c r="C340">
        <v>12932697</v>
      </c>
      <c r="D340">
        <v>1</v>
      </c>
      <c r="E340" t="s">
        <v>1432</v>
      </c>
      <c r="F340" t="s">
        <v>36</v>
      </c>
      <c r="G340">
        <v>21.49</v>
      </c>
      <c r="H340">
        <v>21.49</v>
      </c>
      <c r="I340" t="s">
        <v>1433</v>
      </c>
      <c r="J340" t="s">
        <v>15</v>
      </c>
      <c r="K340" t="s">
        <v>28</v>
      </c>
    </row>
    <row r="341" spans="1:11" x14ac:dyDescent="0.25">
      <c r="A341" t="s">
        <v>11</v>
      </c>
      <c r="B341">
        <v>393479</v>
      </c>
      <c r="C341">
        <v>12932697</v>
      </c>
      <c r="D341">
        <v>10</v>
      </c>
      <c r="E341" t="s">
        <v>657</v>
      </c>
      <c r="F341" t="s">
        <v>203</v>
      </c>
      <c r="G341">
        <v>12.49</v>
      </c>
      <c r="H341">
        <v>124.9</v>
      </c>
      <c r="I341" t="s">
        <v>658</v>
      </c>
      <c r="J341" t="s">
        <v>15</v>
      </c>
      <c r="K341" t="s">
        <v>28</v>
      </c>
    </row>
    <row r="342" spans="1:11" x14ac:dyDescent="0.25">
      <c r="A342" t="s">
        <v>11</v>
      </c>
      <c r="B342">
        <v>393479</v>
      </c>
      <c r="C342">
        <v>12932697</v>
      </c>
      <c r="D342">
        <v>10</v>
      </c>
      <c r="E342" t="s">
        <v>657</v>
      </c>
      <c r="F342" t="s">
        <v>203</v>
      </c>
      <c r="G342">
        <v>12.49</v>
      </c>
      <c r="H342">
        <v>124.9</v>
      </c>
      <c r="I342" t="s">
        <v>658</v>
      </c>
      <c r="J342" t="s">
        <v>15</v>
      </c>
      <c r="K342" t="s">
        <v>28</v>
      </c>
    </row>
    <row r="343" spans="1:11" x14ac:dyDescent="0.25">
      <c r="A343" t="s">
        <v>11</v>
      </c>
      <c r="B343">
        <v>393479</v>
      </c>
      <c r="C343">
        <v>12932697</v>
      </c>
      <c r="D343">
        <v>10</v>
      </c>
      <c r="E343" t="s">
        <v>657</v>
      </c>
      <c r="F343" t="s">
        <v>203</v>
      </c>
      <c r="G343">
        <v>12.49</v>
      </c>
      <c r="H343">
        <v>124.9</v>
      </c>
      <c r="I343" t="s">
        <v>658</v>
      </c>
      <c r="J343" t="s">
        <v>15</v>
      </c>
      <c r="K343" t="s">
        <v>28</v>
      </c>
    </row>
    <row r="344" spans="1:11" x14ac:dyDescent="0.25">
      <c r="A344" t="s">
        <v>11</v>
      </c>
      <c r="B344">
        <v>393479</v>
      </c>
      <c r="C344">
        <v>12932697</v>
      </c>
      <c r="D344">
        <v>10</v>
      </c>
      <c r="E344" t="s">
        <v>657</v>
      </c>
      <c r="F344" t="s">
        <v>203</v>
      </c>
      <c r="G344">
        <v>12.49</v>
      </c>
      <c r="H344">
        <v>124.9</v>
      </c>
      <c r="I344" t="s">
        <v>658</v>
      </c>
      <c r="J344" t="s">
        <v>15</v>
      </c>
      <c r="K344" t="s">
        <v>28</v>
      </c>
    </row>
    <row r="345" spans="1:11" x14ac:dyDescent="0.25">
      <c r="A345" t="s">
        <v>11</v>
      </c>
      <c r="B345">
        <v>393479</v>
      </c>
      <c r="C345">
        <v>12932697</v>
      </c>
      <c r="D345">
        <v>10</v>
      </c>
      <c r="E345" t="s">
        <v>657</v>
      </c>
      <c r="F345" t="s">
        <v>203</v>
      </c>
      <c r="G345">
        <v>12.49</v>
      </c>
      <c r="H345">
        <v>124.9</v>
      </c>
      <c r="I345" t="s">
        <v>658</v>
      </c>
      <c r="J345" t="s">
        <v>15</v>
      </c>
      <c r="K345" t="s">
        <v>28</v>
      </c>
    </row>
    <row r="346" spans="1:11" x14ac:dyDescent="0.25">
      <c r="A346" t="s">
        <v>11</v>
      </c>
      <c r="B346">
        <v>393479</v>
      </c>
      <c r="C346">
        <v>12932697</v>
      </c>
      <c r="D346">
        <v>1</v>
      </c>
      <c r="E346" t="s">
        <v>2969</v>
      </c>
      <c r="F346" t="s">
        <v>2841</v>
      </c>
      <c r="G346">
        <v>21.59</v>
      </c>
      <c r="H346">
        <v>21.59</v>
      </c>
      <c r="I346" t="s">
        <v>2970</v>
      </c>
      <c r="J346" t="s">
        <v>15</v>
      </c>
      <c r="K346" t="s">
        <v>28</v>
      </c>
    </row>
    <row r="347" spans="1:11" x14ac:dyDescent="0.25">
      <c r="A347" t="s">
        <v>11</v>
      </c>
      <c r="B347">
        <v>393479</v>
      </c>
      <c r="C347">
        <v>12932697</v>
      </c>
      <c r="D347">
        <v>2</v>
      </c>
      <c r="E347" t="s">
        <v>661</v>
      </c>
      <c r="F347" t="s">
        <v>13</v>
      </c>
      <c r="G347">
        <v>61.99</v>
      </c>
      <c r="H347">
        <v>123.98</v>
      </c>
      <c r="I347" t="s">
        <v>662</v>
      </c>
      <c r="J347" t="s">
        <v>15</v>
      </c>
      <c r="K347" t="s">
        <v>28</v>
      </c>
    </row>
    <row r="348" spans="1:11" x14ac:dyDescent="0.25">
      <c r="A348" t="s">
        <v>11</v>
      </c>
      <c r="B348">
        <v>393479</v>
      </c>
      <c r="C348">
        <v>12932697</v>
      </c>
      <c r="D348">
        <v>1</v>
      </c>
      <c r="E348" t="s">
        <v>663</v>
      </c>
      <c r="F348" t="s">
        <v>54</v>
      </c>
      <c r="G348">
        <v>122.99</v>
      </c>
      <c r="H348">
        <v>122.99</v>
      </c>
      <c r="I348" t="s">
        <v>664</v>
      </c>
      <c r="J348" t="s">
        <v>15</v>
      </c>
      <c r="K348" t="s">
        <v>28</v>
      </c>
    </row>
    <row r="349" spans="1:11" x14ac:dyDescent="0.25">
      <c r="A349" t="s">
        <v>11</v>
      </c>
      <c r="B349">
        <v>393479</v>
      </c>
      <c r="C349">
        <v>12932697</v>
      </c>
      <c r="D349">
        <v>10</v>
      </c>
      <c r="E349" t="s">
        <v>665</v>
      </c>
      <c r="F349" t="s">
        <v>195</v>
      </c>
      <c r="G349">
        <v>12.29</v>
      </c>
      <c r="H349">
        <v>122.9</v>
      </c>
      <c r="I349" t="s">
        <v>666</v>
      </c>
      <c r="J349" t="s">
        <v>15</v>
      </c>
      <c r="K349" t="s">
        <v>28</v>
      </c>
    </row>
    <row r="350" spans="1:11" x14ac:dyDescent="0.25">
      <c r="A350" t="s">
        <v>11</v>
      </c>
      <c r="B350">
        <v>393479</v>
      </c>
      <c r="C350">
        <v>12932697</v>
      </c>
      <c r="D350">
        <v>1</v>
      </c>
      <c r="E350" t="s">
        <v>2954</v>
      </c>
      <c r="F350" t="s">
        <v>262</v>
      </c>
      <c r="G350">
        <v>21.99</v>
      </c>
      <c r="H350">
        <v>21.99</v>
      </c>
      <c r="I350" t="s">
        <v>2955</v>
      </c>
      <c r="J350" t="s">
        <v>15</v>
      </c>
      <c r="K350" t="s">
        <v>28</v>
      </c>
    </row>
    <row r="351" spans="1:11" x14ac:dyDescent="0.25">
      <c r="A351" t="s">
        <v>11</v>
      </c>
      <c r="B351">
        <v>393479</v>
      </c>
      <c r="C351">
        <v>12932697</v>
      </c>
      <c r="D351">
        <v>37</v>
      </c>
      <c r="E351" t="s">
        <v>110</v>
      </c>
      <c r="F351" t="s">
        <v>111</v>
      </c>
      <c r="G351">
        <v>3.29</v>
      </c>
      <c r="H351">
        <v>121.73</v>
      </c>
      <c r="I351" t="s">
        <v>112</v>
      </c>
      <c r="J351" t="s">
        <v>15</v>
      </c>
      <c r="K351" t="s">
        <v>28</v>
      </c>
    </row>
    <row r="352" spans="1:11" x14ac:dyDescent="0.25">
      <c r="A352" t="s">
        <v>11</v>
      </c>
      <c r="B352">
        <v>393479</v>
      </c>
      <c r="C352">
        <v>12932697</v>
      </c>
      <c r="D352">
        <v>1</v>
      </c>
      <c r="E352" t="s">
        <v>2952</v>
      </c>
      <c r="F352" t="s">
        <v>111</v>
      </c>
      <c r="G352">
        <v>21.99</v>
      </c>
      <c r="H352">
        <v>21.99</v>
      </c>
      <c r="I352" t="s">
        <v>2953</v>
      </c>
      <c r="J352" t="s">
        <v>15</v>
      </c>
      <c r="K352" t="s">
        <v>28</v>
      </c>
    </row>
    <row r="353" spans="1:11" x14ac:dyDescent="0.25">
      <c r="A353" t="s">
        <v>11</v>
      </c>
      <c r="B353">
        <v>393479</v>
      </c>
      <c r="C353">
        <v>12932697</v>
      </c>
      <c r="D353">
        <v>1</v>
      </c>
      <c r="E353" t="s">
        <v>2944</v>
      </c>
      <c r="F353" t="s">
        <v>2421</v>
      </c>
      <c r="G353">
        <v>22.19</v>
      </c>
      <c r="H353">
        <v>22.19</v>
      </c>
      <c r="I353" t="s">
        <v>2945</v>
      </c>
      <c r="J353" t="s">
        <v>15</v>
      </c>
      <c r="K353" t="s">
        <v>28</v>
      </c>
    </row>
    <row r="354" spans="1:11" x14ac:dyDescent="0.25">
      <c r="A354" t="s">
        <v>11</v>
      </c>
      <c r="B354">
        <v>393479</v>
      </c>
      <c r="C354">
        <v>12932697</v>
      </c>
      <c r="D354">
        <v>3</v>
      </c>
      <c r="E354" t="s">
        <v>2934</v>
      </c>
      <c r="F354" t="s">
        <v>1000</v>
      </c>
      <c r="G354">
        <v>7.49</v>
      </c>
      <c r="H354">
        <v>22.47</v>
      </c>
      <c r="I354" t="s">
        <v>2935</v>
      </c>
      <c r="J354" t="s">
        <v>15</v>
      </c>
      <c r="K354" t="s">
        <v>28</v>
      </c>
    </row>
    <row r="355" spans="1:11" x14ac:dyDescent="0.25">
      <c r="A355" t="s">
        <v>11</v>
      </c>
      <c r="B355">
        <v>393479</v>
      </c>
      <c r="C355">
        <v>12932697</v>
      </c>
      <c r="D355">
        <v>1</v>
      </c>
      <c r="E355" t="s">
        <v>2911</v>
      </c>
      <c r="F355" t="s">
        <v>2513</v>
      </c>
      <c r="G355">
        <v>22.79</v>
      </c>
      <c r="H355">
        <v>22.79</v>
      </c>
      <c r="I355" t="s">
        <v>2912</v>
      </c>
      <c r="J355" t="s">
        <v>15</v>
      </c>
      <c r="K355" t="s">
        <v>28</v>
      </c>
    </row>
    <row r="356" spans="1:11" x14ac:dyDescent="0.25">
      <c r="A356" t="s">
        <v>11</v>
      </c>
      <c r="B356">
        <v>393479</v>
      </c>
      <c r="C356">
        <v>12932697</v>
      </c>
      <c r="D356">
        <v>1</v>
      </c>
      <c r="E356" t="s">
        <v>2899</v>
      </c>
      <c r="F356" t="s">
        <v>259</v>
      </c>
      <c r="G356">
        <v>22.99</v>
      </c>
      <c r="H356">
        <v>22.99</v>
      </c>
      <c r="I356" t="s">
        <v>2900</v>
      </c>
      <c r="J356" t="s">
        <v>15</v>
      </c>
      <c r="K356" t="s">
        <v>28</v>
      </c>
    </row>
    <row r="357" spans="1:11" x14ac:dyDescent="0.25">
      <c r="A357" t="s">
        <v>11</v>
      </c>
      <c r="B357">
        <v>393479</v>
      </c>
      <c r="C357">
        <v>12932697</v>
      </c>
      <c r="D357">
        <v>1</v>
      </c>
      <c r="E357" t="s">
        <v>678</v>
      </c>
      <c r="F357" t="s">
        <v>36</v>
      </c>
      <c r="G357">
        <v>119.99</v>
      </c>
      <c r="H357">
        <v>119.99</v>
      </c>
      <c r="I357" t="s">
        <v>679</v>
      </c>
      <c r="J357" t="s">
        <v>15</v>
      </c>
      <c r="K357" t="s">
        <v>28</v>
      </c>
    </row>
    <row r="358" spans="1:11" x14ac:dyDescent="0.25">
      <c r="A358" t="s">
        <v>11</v>
      </c>
      <c r="B358">
        <v>393479</v>
      </c>
      <c r="C358">
        <v>12932697</v>
      </c>
      <c r="D358">
        <v>1</v>
      </c>
      <c r="E358" t="s">
        <v>680</v>
      </c>
      <c r="F358" t="s">
        <v>22</v>
      </c>
      <c r="G358">
        <v>119.99</v>
      </c>
      <c r="H358">
        <v>119.99</v>
      </c>
      <c r="I358" t="s">
        <v>681</v>
      </c>
      <c r="J358" t="s">
        <v>15</v>
      </c>
      <c r="K358" t="s">
        <v>28</v>
      </c>
    </row>
    <row r="359" spans="1:11" x14ac:dyDescent="0.25">
      <c r="A359" t="s">
        <v>11</v>
      </c>
      <c r="B359">
        <v>393479</v>
      </c>
      <c r="C359">
        <v>12932697</v>
      </c>
      <c r="D359">
        <v>1</v>
      </c>
      <c r="E359" t="s">
        <v>2897</v>
      </c>
      <c r="F359" t="s">
        <v>195</v>
      </c>
      <c r="G359">
        <v>22.99</v>
      </c>
      <c r="H359">
        <v>22.99</v>
      </c>
      <c r="I359" t="s">
        <v>2898</v>
      </c>
      <c r="J359" t="s">
        <v>15</v>
      </c>
      <c r="K359" t="s">
        <v>28</v>
      </c>
    </row>
    <row r="360" spans="1:11" x14ac:dyDescent="0.25">
      <c r="A360" t="s">
        <v>11</v>
      </c>
      <c r="B360">
        <v>393479</v>
      </c>
      <c r="C360">
        <v>12932697</v>
      </c>
      <c r="D360">
        <v>1</v>
      </c>
      <c r="E360" t="s">
        <v>2895</v>
      </c>
      <c r="F360" t="s">
        <v>1393</v>
      </c>
      <c r="G360">
        <v>23.39</v>
      </c>
      <c r="H360">
        <v>23.39</v>
      </c>
      <c r="I360" t="s">
        <v>2896</v>
      </c>
      <c r="J360" t="s">
        <v>15</v>
      </c>
      <c r="K360" t="s">
        <v>28</v>
      </c>
    </row>
    <row r="361" spans="1:11" x14ac:dyDescent="0.25">
      <c r="A361" t="s">
        <v>11</v>
      </c>
      <c r="B361">
        <v>393479</v>
      </c>
      <c r="C361">
        <v>12932697</v>
      </c>
      <c r="D361">
        <v>1</v>
      </c>
      <c r="E361" t="s">
        <v>2887</v>
      </c>
      <c r="F361" t="s">
        <v>969</v>
      </c>
      <c r="G361">
        <v>23.49</v>
      </c>
      <c r="H361">
        <v>23.49</v>
      </c>
      <c r="I361" t="s">
        <v>2888</v>
      </c>
      <c r="J361" t="s">
        <v>15</v>
      </c>
      <c r="K361" t="s">
        <v>28</v>
      </c>
    </row>
    <row r="362" spans="1:11" x14ac:dyDescent="0.25">
      <c r="A362" t="s">
        <v>11</v>
      </c>
      <c r="B362">
        <v>393479</v>
      </c>
      <c r="C362">
        <v>12932697</v>
      </c>
      <c r="D362">
        <v>1</v>
      </c>
      <c r="E362" t="s">
        <v>2872</v>
      </c>
      <c r="F362" t="s">
        <v>114</v>
      </c>
      <c r="G362">
        <v>23.89</v>
      </c>
      <c r="H362">
        <v>23.89</v>
      </c>
      <c r="I362" t="s">
        <v>2873</v>
      </c>
      <c r="J362" t="s">
        <v>15</v>
      </c>
      <c r="K362" t="s">
        <v>28</v>
      </c>
    </row>
    <row r="363" spans="1:11" x14ac:dyDescent="0.25">
      <c r="A363" t="s">
        <v>11</v>
      </c>
      <c r="B363">
        <v>393479</v>
      </c>
      <c r="C363">
        <v>12932697</v>
      </c>
      <c r="D363">
        <v>1</v>
      </c>
      <c r="E363" t="s">
        <v>2870</v>
      </c>
      <c r="F363" t="s">
        <v>923</v>
      </c>
      <c r="G363">
        <v>23.89</v>
      </c>
      <c r="H363">
        <v>23.89</v>
      </c>
      <c r="I363" t="s">
        <v>2871</v>
      </c>
      <c r="J363" t="s">
        <v>15</v>
      </c>
      <c r="K363" t="s">
        <v>28</v>
      </c>
    </row>
    <row r="364" spans="1:11" x14ac:dyDescent="0.25">
      <c r="A364" t="s">
        <v>11</v>
      </c>
      <c r="B364">
        <v>393479</v>
      </c>
      <c r="C364">
        <v>12932697</v>
      </c>
      <c r="D364">
        <v>10</v>
      </c>
      <c r="E364" t="s">
        <v>2868</v>
      </c>
      <c r="F364" t="s">
        <v>114</v>
      </c>
      <c r="G364">
        <v>2.39</v>
      </c>
      <c r="H364">
        <v>23.9</v>
      </c>
      <c r="I364" t="s">
        <v>2869</v>
      </c>
      <c r="J364" t="s">
        <v>15</v>
      </c>
      <c r="K364" t="s">
        <v>28</v>
      </c>
    </row>
    <row r="365" spans="1:11" x14ac:dyDescent="0.25">
      <c r="A365" t="s">
        <v>11</v>
      </c>
      <c r="B365">
        <v>393479</v>
      </c>
      <c r="C365">
        <v>12932697</v>
      </c>
      <c r="D365">
        <v>8</v>
      </c>
      <c r="E365" t="s">
        <v>690</v>
      </c>
      <c r="F365" t="s">
        <v>73</v>
      </c>
      <c r="G365">
        <v>14.99</v>
      </c>
      <c r="H365">
        <v>119.92</v>
      </c>
      <c r="I365" t="s">
        <v>691</v>
      </c>
      <c r="J365" t="s">
        <v>15</v>
      </c>
      <c r="K365" t="s">
        <v>28</v>
      </c>
    </row>
    <row r="366" spans="1:11" x14ac:dyDescent="0.25">
      <c r="A366" t="s">
        <v>11</v>
      </c>
      <c r="B366">
        <v>393479</v>
      </c>
      <c r="C366">
        <v>12932697</v>
      </c>
      <c r="D366">
        <v>6</v>
      </c>
      <c r="E366" t="s">
        <v>2154</v>
      </c>
      <c r="F366" t="s">
        <v>259</v>
      </c>
      <c r="G366">
        <v>3.99</v>
      </c>
      <c r="H366">
        <v>23.94</v>
      </c>
      <c r="I366" t="s">
        <v>2155</v>
      </c>
      <c r="J366" t="s">
        <v>15</v>
      </c>
      <c r="K366" t="s">
        <v>28</v>
      </c>
    </row>
    <row r="367" spans="1:11" x14ac:dyDescent="0.25">
      <c r="A367" t="s">
        <v>11</v>
      </c>
      <c r="B367">
        <v>393479</v>
      </c>
      <c r="C367">
        <v>12932697</v>
      </c>
      <c r="D367">
        <v>15</v>
      </c>
      <c r="E367" t="s">
        <v>692</v>
      </c>
      <c r="F367" t="s">
        <v>262</v>
      </c>
      <c r="G367">
        <v>7.99</v>
      </c>
      <c r="H367">
        <v>119.85</v>
      </c>
      <c r="I367" t="s">
        <v>693</v>
      </c>
      <c r="J367" t="s">
        <v>15</v>
      </c>
      <c r="K367" t="s">
        <v>28</v>
      </c>
    </row>
    <row r="368" spans="1:11" x14ac:dyDescent="0.25">
      <c r="A368" t="s">
        <v>11</v>
      </c>
      <c r="B368">
        <v>393479</v>
      </c>
      <c r="C368">
        <v>12932697</v>
      </c>
      <c r="D368">
        <v>4</v>
      </c>
      <c r="E368" t="s">
        <v>2866</v>
      </c>
      <c r="F368" t="s">
        <v>114</v>
      </c>
      <c r="G368">
        <v>5.99</v>
      </c>
      <c r="H368">
        <v>23.96</v>
      </c>
      <c r="I368" t="s">
        <v>2867</v>
      </c>
      <c r="J368" t="s">
        <v>15</v>
      </c>
      <c r="K368" t="s">
        <v>28</v>
      </c>
    </row>
    <row r="369" spans="1:11" x14ac:dyDescent="0.25">
      <c r="A369" t="s">
        <v>11</v>
      </c>
      <c r="B369">
        <v>393479</v>
      </c>
      <c r="C369">
        <v>12932697</v>
      </c>
      <c r="D369">
        <v>1</v>
      </c>
      <c r="E369" t="s">
        <v>1260</v>
      </c>
      <c r="F369" t="s">
        <v>1261</v>
      </c>
      <c r="G369">
        <v>23.99</v>
      </c>
      <c r="H369">
        <v>23.99</v>
      </c>
      <c r="I369" t="s">
        <v>1262</v>
      </c>
      <c r="J369" t="s">
        <v>15</v>
      </c>
      <c r="K369" t="s">
        <v>28</v>
      </c>
    </row>
    <row r="370" spans="1:11" x14ac:dyDescent="0.25">
      <c r="A370" t="s">
        <v>11</v>
      </c>
      <c r="B370">
        <v>393479</v>
      </c>
      <c r="C370">
        <v>12932697</v>
      </c>
      <c r="D370">
        <v>1</v>
      </c>
      <c r="E370" t="s">
        <v>358</v>
      </c>
      <c r="F370" t="s">
        <v>359</v>
      </c>
      <c r="G370">
        <v>23.99</v>
      </c>
      <c r="H370">
        <v>23.99</v>
      </c>
      <c r="I370" t="s">
        <v>360</v>
      </c>
      <c r="J370" t="s">
        <v>15</v>
      </c>
      <c r="K370" t="s">
        <v>28</v>
      </c>
    </row>
    <row r="371" spans="1:11" x14ac:dyDescent="0.25">
      <c r="A371" t="s">
        <v>11</v>
      </c>
      <c r="B371">
        <v>393479</v>
      </c>
      <c r="C371">
        <v>12932697</v>
      </c>
      <c r="D371">
        <v>1</v>
      </c>
      <c r="E371" t="s">
        <v>1260</v>
      </c>
      <c r="F371" t="s">
        <v>1261</v>
      </c>
      <c r="G371">
        <v>23.99</v>
      </c>
      <c r="H371">
        <v>23.99</v>
      </c>
      <c r="I371" t="s">
        <v>1262</v>
      </c>
      <c r="J371" t="s">
        <v>15</v>
      </c>
      <c r="K371" t="s">
        <v>28</v>
      </c>
    </row>
    <row r="372" spans="1:11" x14ac:dyDescent="0.25">
      <c r="A372" t="s">
        <v>11</v>
      </c>
      <c r="B372">
        <v>393479</v>
      </c>
      <c r="C372">
        <v>12932697</v>
      </c>
      <c r="D372">
        <v>10</v>
      </c>
      <c r="E372" t="s">
        <v>702</v>
      </c>
      <c r="F372" t="s">
        <v>93</v>
      </c>
      <c r="G372">
        <v>11.79</v>
      </c>
      <c r="H372">
        <v>117.9</v>
      </c>
      <c r="I372" t="s">
        <v>703</v>
      </c>
      <c r="J372" t="s">
        <v>15</v>
      </c>
      <c r="K372" t="s">
        <v>28</v>
      </c>
    </row>
    <row r="373" spans="1:11" x14ac:dyDescent="0.25">
      <c r="A373" t="s">
        <v>11</v>
      </c>
      <c r="B373">
        <v>393479</v>
      </c>
      <c r="C373">
        <v>12932697</v>
      </c>
      <c r="D373">
        <v>10</v>
      </c>
      <c r="E373" t="s">
        <v>702</v>
      </c>
      <c r="F373" t="s">
        <v>93</v>
      </c>
      <c r="G373">
        <v>11.79</v>
      </c>
      <c r="H373">
        <v>117.9</v>
      </c>
      <c r="I373" t="s">
        <v>703</v>
      </c>
      <c r="J373" t="s">
        <v>15</v>
      </c>
      <c r="K373" t="s">
        <v>28</v>
      </c>
    </row>
    <row r="374" spans="1:11" x14ac:dyDescent="0.25">
      <c r="A374" t="s">
        <v>11</v>
      </c>
      <c r="B374">
        <v>393479</v>
      </c>
      <c r="C374">
        <v>12932697</v>
      </c>
      <c r="D374">
        <v>1</v>
      </c>
      <c r="E374" t="s">
        <v>2808</v>
      </c>
      <c r="F374" t="s">
        <v>2809</v>
      </c>
      <c r="G374">
        <v>24.99</v>
      </c>
      <c r="H374">
        <v>24.99</v>
      </c>
      <c r="I374" t="s">
        <v>2810</v>
      </c>
      <c r="J374" t="s">
        <v>15</v>
      </c>
      <c r="K374" t="s">
        <v>28</v>
      </c>
    </row>
    <row r="375" spans="1:11" x14ac:dyDescent="0.25">
      <c r="A375" t="s">
        <v>11</v>
      </c>
      <c r="B375">
        <v>393479</v>
      </c>
      <c r="C375">
        <v>12932697</v>
      </c>
      <c r="D375">
        <v>1</v>
      </c>
      <c r="E375" t="s">
        <v>2800</v>
      </c>
      <c r="F375" t="s">
        <v>259</v>
      </c>
      <c r="G375">
        <v>24.99</v>
      </c>
      <c r="H375">
        <v>24.99</v>
      </c>
      <c r="I375" t="s">
        <v>550</v>
      </c>
      <c r="J375" t="s">
        <v>15</v>
      </c>
      <c r="K375" t="s">
        <v>28</v>
      </c>
    </row>
    <row r="376" spans="1:11" x14ac:dyDescent="0.25">
      <c r="A376" t="s">
        <v>11</v>
      </c>
      <c r="B376">
        <v>393479</v>
      </c>
      <c r="C376">
        <v>12932697</v>
      </c>
      <c r="D376">
        <v>1</v>
      </c>
      <c r="E376" t="s">
        <v>2800</v>
      </c>
      <c r="F376" t="s">
        <v>259</v>
      </c>
      <c r="G376">
        <v>24.99</v>
      </c>
      <c r="H376">
        <v>24.99</v>
      </c>
      <c r="I376" t="s">
        <v>550</v>
      </c>
      <c r="J376" t="s">
        <v>15</v>
      </c>
      <c r="K376" t="s">
        <v>28</v>
      </c>
    </row>
    <row r="377" spans="1:11" x14ac:dyDescent="0.25">
      <c r="A377" t="s">
        <v>11</v>
      </c>
      <c r="B377">
        <v>393479</v>
      </c>
      <c r="C377">
        <v>12932697</v>
      </c>
      <c r="D377">
        <v>1</v>
      </c>
      <c r="E377" t="s">
        <v>2791</v>
      </c>
      <c r="F377" t="s">
        <v>2792</v>
      </c>
      <c r="G377">
        <v>25</v>
      </c>
      <c r="H377">
        <v>25</v>
      </c>
      <c r="I377" t="s">
        <v>2793</v>
      </c>
      <c r="J377" t="s">
        <v>15</v>
      </c>
      <c r="K377" t="s">
        <v>28</v>
      </c>
    </row>
    <row r="378" spans="1:11" x14ac:dyDescent="0.25">
      <c r="A378" t="s">
        <v>11</v>
      </c>
      <c r="B378">
        <v>393479</v>
      </c>
      <c r="C378">
        <v>12932697</v>
      </c>
      <c r="D378">
        <v>1</v>
      </c>
      <c r="E378" t="s">
        <v>2788</v>
      </c>
      <c r="F378" t="s">
        <v>2789</v>
      </c>
      <c r="G378">
        <v>25.18</v>
      </c>
      <c r="H378">
        <v>25.18</v>
      </c>
      <c r="I378" t="s">
        <v>2790</v>
      </c>
      <c r="J378" t="s">
        <v>15</v>
      </c>
      <c r="K378" t="s">
        <v>28</v>
      </c>
    </row>
    <row r="379" spans="1:11" x14ac:dyDescent="0.25">
      <c r="A379" t="s">
        <v>11</v>
      </c>
      <c r="B379">
        <v>393479</v>
      </c>
      <c r="C379">
        <v>12932697</v>
      </c>
      <c r="D379">
        <v>1</v>
      </c>
      <c r="E379" t="s">
        <v>2788</v>
      </c>
      <c r="F379" t="s">
        <v>2789</v>
      </c>
      <c r="G379">
        <v>25.18</v>
      </c>
      <c r="H379">
        <v>25.18</v>
      </c>
      <c r="I379" t="s">
        <v>2790</v>
      </c>
      <c r="J379" t="s">
        <v>15</v>
      </c>
      <c r="K379" t="s">
        <v>28</v>
      </c>
    </row>
    <row r="380" spans="1:11" x14ac:dyDescent="0.25">
      <c r="A380" t="s">
        <v>11</v>
      </c>
      <c r="B380">
        <v>393479</v>
      </c>
      <c r="C380">
        <v>12932697</v>
      </c>
      <c r="D380">
        <v>1</v>
      </c>
      <c r="E380" t="s">
        <v>2783</v>
      </c>
      <c r="F380" t="s">
        <v>176</v>
      </c>
      <c r="G380">
        <v>25.29</v>
      </c>
      <c r="H380">
        <v>25.29</v>
      </c>
      <c r="I380" t="s">
        <v>2784</v>
      </c>
      <c r="J380" t="s">
        <v>15</v>
      </c>
      <c r="K380" t="s">
        <v>28</v>
      </c>
    </row>
    <row r="381" spans="1:11" x14ac:dyDescent="0.25">
      <c r="A381" t="s">
        <v>11</v>
      </c>
      <c r="B381">
        <v>393479</v>
      </c>
      <c r="C381">
        <v>12932697</v>
      </c>
      <c r="D381">
        <v>3</v>
      </c>
      <c r="E381" t="s">
        <v>2772</v>
      </c>
      <c r="F381" t="s">
        <v>100</v>
      </c>
      <c r="G381">
        <v>8.49</v>
      </c>
      <c r="H381">
        <v>25.47</v>
      </c>
      <c r="I381" t="s">
        <v>2773</v>
      </c>
      <c r="J381" t="s">
        <v>15</v>
      </c>
      <c r="K381" t="s">
        <v>28</v>
      </c>
    </row>
    <row r="382" spans="1:11" x14ac:dyDescent="0.25">
      <c r="A382" t="s">
        <v>11</v>
      </c>
      <c r="B382">
        <v>393479</v>
      </c>
      <c r="C382">
        <v>12932697</v>
      </c>
      <c r="D382">
        <v>1</v>
      </c>
      <c r="E382" t="s">
        <v>2766</v>
      </c>
      <c r="F382" t="s">
        <v>1737</v>
      </c>
      <c r="G382">
        <v>25.49</v>
      </c>
      <c r="H382">
        <v>25.49</v>
      </c>
      <c r="I382" t="s">
        <v>2767</v>
      </c>
      <c r="J382" t="s">
        <v>15</v>
      </c>
      <c r="K382" t="s">
        <v>28</v>
      </c>
    </row>
    <row r="383" spans="1:11" x14ac:dyDescent="0.25">
      <c r="A383" t="s">
        <v>11</v>
      </c>
      <c r="B383">
        <v>393479</v>
      </c>
      <c r="C383">
        <v>12932697</v>
      </c>
      <c r="D383">
        <v>4</v>
      </c>
      <c r="E383" t="s">
        <v>2758</v>
      </c>
      <c r="F383" t="s">
        <v>304</v>
      </c>
      <c r="G383">
        <v>6.44</v>
      </c>
      <c r="H383">
        <v>25.76</v>
      </c>
      <c r="I383" t="s">
        <v>2759</v>
      </c>
      <c r="J383" t="s">
        <v>15</v>
      </c>
      <c r="K383" t="s">
        <v>28</v>
      </c>
    </row>
    <row r="384" spans="1:11" x14ac:dyDescent="0.25">
      <c r="A384" t="s">
        <v>11</v>
      </c>
      <c r="B384">
        <v>393479</v>
      </c>
      <c r="C384">
        <v>12932697</v>
      </c>
      <c r="D384">
        <v>1</v>
      </c>
      <c r="E384" t="s">
        <v>725</v>
      </c>
      <c r="F384" t="s">
        <v>54</v>
      </c>
      <c r="G384">
        <v>114.99</v>
      </c>
      <c r="H384">
        <v>114.99</v>
      </c>
      <c r="I384" t="s">
        <v>726</v>
      </c>
      <c r="J384" t="s">
        <v>15</v>
      </c>
      <c r="K384" t="s">
        <v>28</v>
      </c>
    </row>
    <row r="385" spans="1:11" x14ac:dyDescent="0.25">
      <c r="A385" t="s">
        <v>11</v>
      </c>
      <c r="B385">
        <v>393479</v>
      </c>
      <c r="C385">
        <v>12932697</v>
      </c>
      <c r="D385">
        <v>2</v>
      </c>
      <c r="E385" t="s">
        <v>634</v>
      </c>
      <c r="F385" t="s">
        <v>447</v>
      </c>
      <c r="G385">
        <v>12.99</v>
      </c>
      <c r="H385">
        <v>25.98</v>
      </c>
      <c r="I385" t="s">
        <v>635</v>
      </c>
      <c r="J385" t="s">
        <v>15</v>
      </c>
      <c r="K385" t="s">
        <v>28</v>
      </c>
    </row>
    <row r="386" spans="1:11" x14ac:dyDescent="0.25">
      <c r="A386" t="s">
        <v>11</v>
      </c>
      <c r="B386">
        <v>393479</v>
      </c>
      <c r="C386">
        <v>12932697</v>
      </c>
      <c r="D386">
        <v>1</v>
      </c>
      <c r="E386" t="s">
        <v>2741</v>
      </c>
      <c r="F386" t="s">
        <v>36</v>
      </c>
      <c r="G386">
        <v>25.99</v>
      </c>
      <c r="H386">
        <v>25.99</v>
      </c>
      <c r="I386" t="s">
        <v>2742</v>
      </c>
      <c r="J386" t="s">
        <v>15</v>
      </c>
      <c r="K386" t="s">
        <v>28</v>
      </c>
    </row>
    <row r="387" spans="1:11" x14ac:dyDescent="0.25">
      <c r="A387" t="s">
        <v>11</v>
      </c>
      <c r="B387">
        <v>393479</v>
      </c>
      <c r="C387">
        <v>12932697</v>
      </c>
      <c r="D387">
        <v>1</v>
      </c>
      <c r="E387" t="s">
        <v>727</v>
      </c>
      <c r="F387" t="s">
        <v>76</v>
      </c>
      <c r="G387">
        <v>114.58</v>
      </c>
      <c r="H387">
        <v>114.58</v>
      </c>
      <c r="I387" t="s">
        <v>728</v>
      </c>
      <c r="J387" t="s">
        <v>15</v>
      </c>
      <c r="K387" t="s">
        <v>28</v>
      </c>
    </row>
    <row r="388" spans="1:11" x14ac:dyDescent="0.25">
      <c r="A388" t="s">
        <v>11</v>
      </c>
      <c r="B388">
        <v>393479</v>
      </c>
      <c r="C388">
        <v>12932697</v>
      </c>
      <c r="D388">
        <v>1</v>
      </c>
      <c r="E388" t="s">
        <v>1643</v>
      </c>
      <c r="F388" t="s">
        <v>111</v>
      </c>
      <c r="G388">
        <v>25.99</v>
      </c>
      <c r="H388">
        <v>25.99</v>
      </c>
      <c r="I388" t="s">
        <v>1644</v>
      </c>
      <c r="J388" t="s">
        <v>15</v>
      </c>
      <c r="K388" t="s">
        <v>28</v>
      </c>
    </row>
    <row r="389" spans="1:11" x14ac:dyDescent="0.25">
      <c r="A389" t="s">
        <v>11</v>
      </c>
      <c r="B389">
        <v>393479</v>
      </c>
      <c r="C389">
        <v>12932697</v>
      </c>
      <c r="D389">
        <v>8</v>
      </c>
      <c r="E389" t="s">
        <v>2724</v>
      </c>
      <c r="F389" t="s">
        <v>103</v>
      </c>
      <c r="G389">
        <v>3.29</v>
      </c>
      <c r="H389">
        <v>26.32</v>
      </c>
      <c r="I389" t="s">
        <v>2725</v>
      </c>
      <c r="J389" t="s">
        <v>15</v>
      </c>
      <c r="K389" t="s">
        <v>28</v>
      </c>
    </row>
    <row r="390" spans="1:11" x14ac:dyDescent="0.25">
      <c r="A390" t="s">
        <v>11</v>
      </c>
      <c r="B390">
        <v>393479</v>
      </c>
      <c r="C390">
        <v>12932697</v>
      </c>
      <c r="D390">
        <v>1</v>
      </c>
      <c r="E390" t="s">
        <v>2712</v>
      </c>
      <c r="F390" t="s">
        <v>26</v>
      </c>
      <c r="G390">
        <v>26.69</v>
      </c>
      <c r="H390">
        <v>26.69</v>
      </c>
      <c r="I390" t="s">
        <v>2713</v>
      </c>
      <c r="J390" t="s">
        <v>15</v>
      </c>
      <c r="K390" t="s">
        <v>28</v>
      </c>
    </row>
    <row r="391" spans="1:11" x14ac:dyDescent="0.25">
      <c r="A391" t="s">
        <v>11</v>
      </c>
      <c r="B391">
        <v>393479</v>
      </c>
      <c r="C391">
        <v>12932697</v>
      </c>
      <c r="D391">
        <v>3</v>
      </c>
      <c r="E391" t="s">
        <v>2698</v>
      </c>
      <c r="F391" t="s">
        <v>417</v>
      </c>
      <c r="G391">
        <v>8.99</v>
      </c>
      <c r="H391">
        <v>26.97</v>
      </c>
      <c r="I391" t="s">
        <v>2699</v>
      </c>
      <c r="J391" t="s">
        <v>15</v>
      </c>
      <c r="K391" t="s">
        <v>28</v>
      </c>
    </row>
    <row r="392" spans="1:11" x14ac:dyDescent="0.25">
      <c r="A392" t="s">
        <v>11</v>
      </c>
      <c r="B392">
        <v>393479</v>
      </c>
      <c r="C392">
        <v>12932697</v>
      </c>
      <c r="D392">
        <v>3</v>
      </c>
      <c r="E392" t="s">
        <v>436</v>
      </c>
      <c r="F392" t="s">
        <v>437</v>
      </c>
      <c r="G392">
        <v>8.99</v>
      </c>
      <c r="H392">
        <v>26.97</v>
      </c>
      <c r="I392" t="s">
        <v>438</v>
      </c>
      <c r="J392" t="s">
        <v>15</v>
      </c>
      <c r="K392" t="s">
        <v>28</v>
      </c>
    </row>
    <row r="393" spans="1:11" x14ac:dyDescent="0.25">
      <c r="A393" t="s">
        <v>11</v>
      </c>
      <c r="B393">
        <v>393479</v>
      </c>
      <c r="C393">
        <v>12932697</v>
      </c>
      <c r="D393">
        <v>2</v>
      </c>
      <c r="E393" t="s">
        <v>735</v>
      </c>
      <c r="F393" t="s">
        <v>165</v>
      </c>
      <c r="G393">
        <v>56.99</v>
      </c>
      <c r="H393">
        <v>113.98</v>
      </c>
      <c r="I393" t="s">
        <v>736</v>
      </c>
      <c r="J393" t="s">
        <v>15</v>
      </c>
      <c r="K393" t="s">
        <v>28</v>
      </c>
    </row>
    <row r="394" spans="1:11" x14ac:dyDescent="0.25">
      <c r="A394" t="s">
        <v>11</v>
      </c>
      <c r="B394">
        <v>393479</v>
      </c>
      <c r="C394">
        <v>12932697</v>
      </c>
      <c r="D394">
        <v>1</v>
      </c>
      <c r="E394" t="s">
        <v>2681</v>
      </c>
      <c r="F394" t="s">
        <v>482</v>
      </c>
      <c r="G394">
        <v>26.99</v>
      </c>
      <c r="H394">
        <v>26.99</v>
      </c>
      <c r="I394" t="s">
        <v>2682</v>
      </c>
      <c r="J394" t="s">
        <v>15</v>
      </c>
      <c r="K394" t="s">
        <v>28</v>
      </c>
    </row>
    <row r="395" spans="1:11" x14ac:dyDescent="0.25">
      <c r="A395" t="s">
        <v>11</v>
      </c>
      <c r="B395">
        <v>393479</v>
      </c>
      <c r="C395">
        <v>12932697</v>
      </c>
      <c r="D395">
        <v>1</v>
      </c>
      <c r="E395" t="s">
        <v>2669</v>
      </c>
      <c r="F395" t="s">
        <v>195</v>
      </c>
      <c r="G395">
        <v>26.99</v>
      </c>
      <c r="H395">
        <v>26.99</v>
      </c>
      <c r="I395" t="s">
        <v>2670</v>
      </c>
      <c r="J395" t="s">
        <v>15</v>
      </c>
      <c r="K395" t="s">
        <v>28</v>
      </c>
    </row>
    <row r="396" spans="1:11" x14ac:dyDescent="0.25">
      <c r="A396" t="s">
        <v>11</v>
      </c>
      <c r="B396">
        <v>393479</v>
      </c>
      <c r="C396">
        <v>12932697</v>
      </c>
      <c r="D396">
        <v>1</v>
      </c>
      <c r="E396" t="s">
        <v>2675</v>
      </c>
      <c r="F396" t="s">
        <v>387</v>
      </c>
      <c r="G396">
        <v>26.99</v>
      </c>
      <c r="H396">
        <v>26.99</v>
      </c>
      <c r="I396" t="s">
        <v>2676</v>
      </c>
      <c r="J396" t="s">
        <v>15</v>
      </c>
      <c r="K396" t="s">
        <v>28</v>
      </c>
    </row>
    <row r="397" spans="1:11" x14ac:dyDescent="0.25">
      <c r="A397" t="s">
        <v>11</v>
      </c>
      <c r="B397">
        <v>393479</v>
      </c>
      <c r="C397">
        <v>12932697</v>
      </c>
      <c r="D397">
        <v>1</v>
      </c>
      <c r="E397" t="s">
        <v>2673</v>
      </c>
      <c r="F397" t="s">
        <v>1020</v>
      </c>
      <c r="G397">
        <v>26.99</v>
      </c>
      <c r="H397">
        <v>26.99</v>
      </c>
      <c r="I397" t="s">
        <v>2674</v>
      </c>
      <c r="J397" t="s">
        <v>15</v>
      </c>
      <c r="K397" t="s">
        <v>28</v>
      </c>
    </row>
    <row r="398" spans="1:11" x14ac:dyDescent="0.25">
      <c r="A398" t="s">
        <v>11</v>
      </c>
      <c r="B398">
        <v>393479</v>
      </c>
      <c r="C398">
        <v>12932697</v>
      </c>
      <c r="D398">
        <v>1</v>
      </c>
      <c r="E398" t="s">
        <v>2671</v>
      </c>
      <c r="F398" t="s">
        <v>447</v>
      </c>
      <c r="G398">
        <v>26.99</v>
      </c>
      <c r="H398">
        <v>26.99</v>
      </c>
      <c r="I398" t="s">
        <v>2672</v>
      </c>
      <c r="J398" t="s">
        <v>15</v>
      </c>
      <c r="K398" t="s">
        <v>28</v>
      </c>
    </row>
    <row r="399" spans="1:11" x14ac:dyDescent="0.25">
      <c r="A399" t="s">
        <v>11</v>
      </c>
      <c r="B399">
        <v>393479</v>
      </c>
      <c r="C399">
        <v>12932697</v>
      </c>
      <c r="D399">
        <v>6</v>
      </c>
      <c r="E399" t="s">
        <v>749</v>
      </c>
      <c r="F399" t="s">
        <v>750</v>
      </c>
      <c r="G399">
        <v>18.79</v>
      </c>
      <c r="H399">
        <v>112.74</v>
      </c>
      <c r="I399" t="s">
        <v>751</v>
      </c>
      <c r="J399" t="s">
        <v>15</v>
      </c>
      <c r="K399" t="s">
        <v>28</v>
      </c>
    </row>
    <row r="400" spans="1:11" x14ac:dyDescent="0.25">
      <c r="A400" t="s">
        <v>11</v>
      </c>
      <c r="B400">
        <v>393479</v>
      </c>
      <c r="C400">
        <v>12932697</v>
      </c>
      <c r="D400">
        <v>1</v>
      </c>
      <c r="E400" t="s">
        <v>2669</v>
      </c>
      <c r="F400" t="s">
        <v>195</v>
      </c>
      <c r="G400">
        <v>26.99</v>
      </c>
      <c r="H400">
        <v>26.99</v>
      </c>
      <c r="I400" t="s">
        <v>2670</v>
      </c>
      <c r="J400" t="s">
        <v>15</v>
      </c>
      <c r="K400" t="s">
        <v>28</v>
      </c>
    </row>
    <row r="401" spans="1:11" x14ac:dyDescent="0.25">
      <c r="A401" t="s">
        <v>11</v>
      </c>
      <c r="B401">
        <v>393479</v>
      </c>
      <c r="C401">
        <v>12932697</v>
      </c>
      <c r="D401">
        <v>1</v>
      </c>
      <c r="E401" t="s">
        <v>2660</v>
      </c>
      <c r="F401" t="s">
        <v>795</v>
      </c>
      <c r="G401">
        <v>26.99</v>
      </c>
      <c r="H401">
        <v>26.99</v>
      </c>
      <c r="I401" t="s">
        <v>2661</v>
      </c>
      <c r="J401" t="s">
        <v>15</v>
      </c>
      <c r="K401" t="s">
        <v>28</v>
      </c>
    </row>
    <row r="402" spans="1:11" x14ac:dyDescent="0.25">
      <c r="A402" t="s">
        <v>11</v>
      </c>
      <c r="B402">
        <v>393479</v>
      </c>
      <c r="C402">
        <v>12932697</v>
      </c>
      <c r="D402">
        <v>4</v>
      </c>
      <c r="E402" t="s">
        <v>2650</v>
      </c>
      <c r="F402" t="s">
        <v>417</v>
      </c>
      <c r="G402">
        <v>6.99</v>
      </c>
      <c r="H402">
        <v>27.96</v>
      </c>
      <c r="I402" t="s">
        <v>2651</v>
      </c>
      <c r="J402" t="s">
        <v>15</v>
      </c>
      <c r="K402" t="s">
        <v>28</v>
      </c>
    </row>
    <row r="403" spans="1:11" x14ac:dyDescent="0.25">
      <c r="A403" t="s">
        <v>11</v>
      </c>
      <c r="B403">
        <v>393479</v>
      </c>
      <c r="C403">
        <v>12932697</v>
      </c>
      <c r="D403">
        <v>1</v>
      </c>
      <c r="E403" t="s">
        <v>2637</v>
      </c>
      <c r="F403" t="s">
        <v>2638</v>
      </c>
      <c r="G403">
        <v>27.99</v>
      </c>
      <c r="H403">
        <v>27.99</v>
      </c>
      <c r="I403" t="s">
        <v>2639</v>
      </c>
      <c r="J403" t="s">
        <v>15</v>
      </c>
      <c r="K403" t="s">
        <v>28</v>
      </c>
    </row>
    <row r="404" spans="1:11" x14ac:dyDescent="0.25">
      <c r="A404" t="s">
        <v>11</v>
      </c>
      <c r="B404">
        <v>393479</v>
      </c>
      <c r="C404">
        <v>12932697</v>
      </c>
      <c r="D404">
        <v>1</v>
      </c>
      <c r="E404" t="s">
        <v>2630</v>
      </c>
      <c r="F404" t="s">
        <v>476</v>
      </c>
      <c r="G404">
        <v>28.29</v>
      </c>
      <c r="H404">
        <v>28.29</v>
      </c>
      <c r="I404" t="s">
        <v>742</v>
      </c>
      <c r="J404" t="s">
        <v>15</v>
      </c>
      <c r="K404" t="s">
        <v>28</v>
      </c>
    </row>
    <row r="405" spans="1:11" x14ac:dyDescent="0.25">
      <c r="A405" t="s">
        <v>11</v>
      </c>
      <c r="B405">
        <v>393479</v>
      </c>
      <c r="C405">
        <v>12932697</v>
      </c>
      <c r="D405">
        <v>1</v>
      </c>
      <c r="E405" t="s">
        <v>2630</v>
      </c>
      <c r="F405" t="s">
        <v>476</v>
      </c>
      <c r="G405">
        <v>28.29</v>
      </c>
      <c r="H405">
        <v>28.29</v>
      </c>
      <c r="I405" t="s">
        <v>742</v>
      </c>
      <c r="J405" t="s">
        <v>15</v>
      </c>
      <c r="K405" t="s">
        <v>28</v>
      </c>
    </row>
    <row r="406" spans="1:11" x14ac:dyDescent="0.25">
      <c r="A406" t="s">
        <v>11</v>
      </c>
      <c r="B406">
        <v>393479</v>
      </c>
      <c r="C406">
        <v>12932697</v>
      </c>
      <c r="D406">
        <v>1</v>
      </c>
      <c r="E406" t="s">
        <v>2628</v>
      </c>
      <c r="F406" t="s">
        <v>195</v>
      </c>
      <c r="G406">
        <v>28.29</v>
      </c>
      <c r="H406">
        <v>28.29</v>
      </c>
      <c r="I406" t="s">
        <v>2629</v>
      </c>
      <c r="J406" t="s">
        <v>15</v>
      </c>
      <c r="K406" t="s">
        <v>28</v>
      </c>
    </row>
    <row r="407" spans="1:11" x14ac:dyDescent="0.25">
      <c r="A407" t="s">
        <v>11</v>
      </c>
      <c r="B407">
        <v>393479</v>
      </c>
      <c r="C407">
        <v>12932697</v>
      </c>
      <c r="D407">
        <v>1</v>
      </c>
      <c r="E407" t="s">
        <v>2618</v>
      </c>
      <c r="F407" t="s">
        <v>226</v>
      </c>
      <c r="G407">
        <v>28.65</v>
      </c>
      <c r="H407">
        <v>28.65</v>
      </c>
      <c r="I407" t="s">
        <v>2619</v>
      </c>
      <c r="J407" t="s">
        <v>15</v>
      </c>
      <c r="K407" t="s">
        <v>28</v>
      </c>
    </row>
    <row r="408" spans="1:11" x14ac:dyDescent="0.25">
      <c r="A408" t="s">
        <v>11</v>
      </c>
      <c r="B408">
        <v>393479</v>
      </c>
      <c r="C408">
        <v>12932697</v>
      </c>
      <c r="D408">
        <v>1</v>
      </c>
      <c r="E408" t="s">
        <v>2610</v>
      </c>
      <c r="F408" t="s">
        <v>291</v>
      </c>
      <c r="G408">
        <v>28.79</v>
      </c>
      <c r="H408">
        <v>28.79</v>
      </c>
      <c r="I408" t="s">
        <v>2611</v>
      </c>
      <c r="J408" t="s">
        <v>15</v>
      </c>
      <c r="K408" t="s">
        <v>28</v>
      </c>
    </row>
    <row r="409" spans="1:11" x14ac:dyDescent="0.25">
      <c r="A409" t="s">
        <v>11</v>
      </c>
      <c r="B409">
        <v>393479</v>
      </c>
      <c r="C409">
        <v>12932697</v>
      </c>
      <c r="D409">
        <v>2</v>
      </c>
      <c r="E409" t="s">
        <v>2020</v>
      </c>
      <c r="F409" t="s">
        <v>1057</v>
      </c>
      <c r="G409">
        <v>14.49</v>
      </c>
      <c r="H409">
        <v>28.98</v>
      </c>
      <c r="I409" t="s">
        <v>2021</v>
      </c>
      <c r="J409" t="s">
        <v>15</v>
      </c>
      <c r="K409" t="s">
        <v>28</v>
      </c>
    </row>
    <row r="410" spans="1:11" x14ac:dyDescent="0.25">
      <c r="A410" t="s">
        <v>11</v>
      </c>
      <c r="B410">
        <v>393479</v>
      </c>
      <c r="C410">
        <v>12932697</v>
      </c>
      <c r="D410">
        <v>1</v>
      </c>
      <c r="E410" t="s">
        <v>764</v>
      </c>
      <c r="F410" t="s">
        <v>765</v>
      </c>
      <c r="G410">
        <v>109.99</v>
      </c>
      <c r="H410">
        <v>109.99</v>
      </c>
      <c r="I410" t="s">
        <v>766</v>
      </c>
      <c r="J410" t="s">
        <v>15</v>
      </c>
      <c r="K410" t="s">
        <v>28</v>
      </c>
    </row>
    <row r="411" spans="1:11" x14ac:dyDescent="0.25">
      <c r="A411" t="s">
        <v>11</v>
      </c>
      <c r="B411">
        <v>393479</v>
      </c>
      <c r="C411">
        <v>12932697</v>
      </c>
      <c r="D411">
        <v>1</v>
      </c>
      <c r="E411" t="s">
        <v>773</v>
      </c>
      <c r="F411" t="s">
        <v>76</v>
      </c>
      <c r="G411">
        <v>109.99</v>
      </c>
      <c r="H411">
        <v>109.99</v>
      </c>
      <c r="I411" t="s">
        <v>774</v>
      </c>
      <c r="J411" t="s">
        <v>15</v>
      </c>
      <c r="K411" t="s">
        <v>28</v>
      </c>
    </row>
    <row r="412" spans="1:11" x14ac:dyDescent="0.25">
      <c r="A412" t="s">
        <v>11</v>
      </c>
      <c r="B412">
        <v>393479</v>
      </c>
      <c r="C412">
        <v>12932697</v>
      </c>
      <c r="D412">
        <v>1</v>
      </c>
      <c r="E412" t="s">
        <v>2600</v>
      </c>
      <c r="F412" t="s">
        <v>114</v>
      </c>
      <c r="G412">
        <v>28.99</v>
      </c>
      <c r="H412">
        <v>28.99</v>
      </c>
      <c r="I412" t="s">
        <v>2601</v>
      </c>
      <c r="J412" t="s">
        <v>15</v>
      </c>
      <c r="K412" t="s">
        <v>28</v>
      </c>
    </row>
    <row r="413" spans="1:11" x14ac:dyDescent="0.25">
      <c r="A413" t="s">
        <v>11</v>
      </c>
      <c r="B413">
        <v>393479</v>
      </c>
      <c r="C413">
        <v>12932697</v>
      </c>
      <c r="D413">
        <v>4</v>
      </c>
      <c r="E413" t="s">
        <v>2594</v>
      </c>
      <c r="F413" t="s">
        <v>1000</v>
      </c>
      <c r="G413">
        <v>7.29</v>
      </c>
      <c r="H413">
        <v>29.16</v>
      </c>
      <c r="I413" t="s">
        <v>2595</v>
      </c>
      <c r="J413" t="s">
        <v>15</v>
      </c>
      <c r="K413" t="s">
        <v>28</v>
      </c>
    </row>
    <row r="414" spans="1:11" x14ac:dyDescent="0.25">
      <c r="A414" t="s">
        <v>11</v>
      </c>
      <c r="B414">
        <v>393479</v>
      </c>
      <c r="C414">
        <v>12932697</v>
      </c>
      <c r="D414">
        <v>1</v>
      </c>
      <c r="E414" t="s">
        <v>2593</v>
      </c>
      <c r="G414">
        <v>29.29</v>
      </c>
      <c r="H414">
        <v>29.29</v>
      </c>
      <c r="J414" t="s">
        <v>15</v>
      </c>
      <c r="K414" t="s">
        <v>28</v>
      </c>
    </row>
    <row r="415" spans="1:11" x14ac:dyDescent="0.25">
      <c r="A415" t="s">
        <v>11</v>
      </c>
      <c r="B415">
        <v>393479</v>
      </c>
      <c r="C415">
        <v>12932697</v>
      </c>
      <c r="D415">
        <v>1</v>
      </c>
      <c r="E415" t="s">
        <v>2586</v>
      </c>
      <c r="F415" t="s">
        <v>437</v>
      </c>
      <c r="G415">
        <v>29.49</v>
      </c>
      <c r="H415">
        <v>29.49</v>
      </c>
      <c r="I415" t="s">
        <v>2587</v>
      </c>
      <c r="J415" t="s">
        <v>15</v>
      </c>
      <c r="K415" t="s">
        <v>28</v>
      </c>
    </row>
    <row r="416" spans="1:11" x14ac:dyDescent="0.25">
      <c r="A416" t="s">
        <v>11</v>
      </c>
      <c r="B416">
        <v>393479</v>
      </c>
      <c r="C416">
        <v>12932697</v>
      </c>
      <c r="D416">
        <v>2</v>
      </c>
      <c r="E416" t="s">
        <v>2578</v>
      </c>
      <c r="F416" t="s">
        <v>552</v>
      </c>
      <c r="G416">
        <v>14.79</v>
      </c>
      <c r="H416">
        <v>29.58</v>
      </c>
      <c r="I416" t="s">
        <v>2579</v>
      </c>
      <c r="J416" t="s">
        <v>15</v>
      </c>
      <c r="K416" t="s">
        <v>28</v>
      </c>
    </row>
    <row r="417" spans="1:11" x14ac:dyDescent="0.25">
      <c r="A417" t="s">
        <v>11</v>
      </c>
      <c r="B417">
        <v>393479</v>
      </c>
      <c r="C417">
        <v>12932697</v>
      </c>
      <c r="D417">
        <v>1</v>
      </c>
      <c r="E417" t="s">
        <v>764</v>
      </c>
      <c r="F417" t="s">
        <v>765</v>
      </c>
      <c r="G417">
        <v>109.99</v>
      </c>
      <c r="H417">
        <v>109.99</v>
      </c>
      <c r="I417" t="s">
        <v>766</v>
      </c>
      <c r="J417" t="s">
        <v>15</v>
      </c>
      <c r="K417" t="s">
        <v>28</v>
      </c>
    </row>
    <row r="418" spans="1:11" x14ac:dyDescent="0.25">
      <c r="A418" t="s">
        <v>11</v>
      </c>
      <c r="B418">
        <v>393479</v>
      </c>
      <c r="C418">
        <v>12932697</v>
      </c>
      <c r="D418">
        <v>6</v>
      </c>
      <c r="E418" t="s">
        <v>2338</v>
      </c>
      <c r="F418" t="s">
        <v>1415</v>
      </c>
      <c r="G418">
        <v>4.99</v>
      </c>
      <c r="H418">
        <v>29.94</v>
      </c>
      <c r="I418" t="s">
        <v>2339</v>
      </c>
      <c r="J418" t="s">
        <v>15</v>
      </c>
      <c r="K418" t="s">
        <v>28</v>
      </c>
    </row>
    <row r="419" spans="1:11" x14ac:dyDescent="0.25">
      <c r="A419" t="s">
        <v>11</v>
      </c>
      <c r="B419">
        <v>393479</v>
      </c>
      <c r="C419">
        <v>12932697</v>
      </c>
      <c r="D419">
        <v>6</v>
      </c>
      <c r="E419" t="s">
        <v>2568</v>
      </c>
      <c r="G419">
        <v>4.99</v>
      </c>
      <c r="H419">
        <v>29.94</v>
      </c>
      <c r="I419" t="s">
        <v>2569</v>
      </c>
      <c r="J419" t="s">
        <v>15</v>
      </c>
      <c r="K419" t="s">
        <v>28</v>
      </c>
    </row>
    <row r="420" spans="1:11" x14ac:dyDescent="0.25">
      <c r="A420" t="s">
        <v>11</v>
      </c>
      <c r="B420">
        <v>393479</v>
      </c>
      <c r="C420">
        <v>12932697</v>
      </c>
      <c r="D420">
        <v>3</v>
      </c>
      <c r="E420" t="s">
        <v>1009</v>
      </c>
      <c r="F420" t="s">
        <v>1000</v>
      </c>
      <c r="G420">
        <v>9.99</v>
      </c>
      <c r="H420">
        <v>29.97</v>
      </c>
      <c r="I420" t="s">
        <v>1010</v>
      </c>
      <c r="J420" t="s">
        <v>15</v>
      </c>
      <c r="K420" t="s">
        <v>28</v>
      </c>
    </row>
    <row r="421" spans="1:11" x14ac:dyDescent="0.25">
      <c r="A421" t="s">
        <v>11</v>
      </c>
      <c r="B421">
        <v>393479</v>
      </c>
      <c r="C421">
        <v>12932697</v>
      </c>
      <c r="D421">
        <v>1</v>
      </c>
      <c r="E421" t="s">
        <v>2559</v>
      </c>
      <c r="F421" t="s">
        <v>1333</v>
      </c>
      <c r="G421">
        <v>29.98</v>
      </c>
      <c r="H421">
        <v>29.98</v>
      </c>
      <c r="I421" t="s">
        <v>2560</v>
      </c>
      <c r="J421" t="s">
        <v>15</v>
      </c>
      <c r="K421" t="s">
        <v>28</v>
      </c>
    </row>
    <row r="422" spans="1:11" x14ac:dyDescent="0.25">
      <c r="A422" t="s">
        <v>11</v>
      </c>
      <c r="B422">
        <v>393479</v>
      </c>
      <c r="C422">
        <v>12932697</v>
      </c>
      <c r="D422">
        <v>1</v>
      </c>
      <c r="E422" t="s">
        <v>2559</v>
      </c>
      <c r="F422" t="s">
        <v>1333</v>
      </c>
      <c r="G422">
        <v>29.98</v>
      </c>
      <c r="H422">
        <v>29.98</v>
      </c>
      <c r="I422" t="s">
        <v>2560</v>
      </c>
      <c r="J422" t="s">
        <v>15</v>
      </c>
      <c r="K422" t="s">
        <v>28</v>
      </c>
    </row>
    <row r="423" spans="1:11" x14ac:dyDescent="0.25">
      <c r="A423" t="s">
        <v>11</v>
      </c>
      <c r="B423">
        <v>393479</v>
      </c>
      <c r="C423">
        <v>12932697</v>
      </c>
      <c r="D423">
        <v>1</v>
      </c>
      <c r="E423" t="s">
        <v>2515</v>
      </c>
      <c r="F423" t="s">
        <v>259</v>
      </c>
      <c r="G423">
        <v>29.99</v>
      </c>
      <c r="H423">
        <v>29.99</v>
      </c>
      <c r="I423" t="s">
        <v>2516</v>
      </c>
      <c r="J423" t="s">
        <v>15</v>
      </c>
      <c r="K423" t="s">
        <v>28</v>
      </c>
    </row>
    <row r="424" spans="1:11" x14ac:dyDescent="0.25">
      <c r="A424" t="s">
        <v>11</v>
      </c>
      <c r="B424">
        <v>393479</v>
      </c>
      <c r="C424">
        <v>12932697</v>
      </c>
      <c r="D424">
        <v>1</v>
      </c>
      <c r="E424" t="s">
        <v>787</v>
      </c>
      <c r="F424" t="s">
        <v>788</v>
      </c>
      <c r="G424">
        <v>107.99</v>
      </c>
      <c r="H424">
        <v>107.99</v>
      </c>
      <c r="I424" t="s">
        <v>789</v>
      </c>
      <c r="J424" t="s">
        <v>15</v>
      </c>
      <c r="K424" t="s">
        <v>28</v>
      </c>
    </row>
    <row r="425" spans="1:11" x14ac:dyDescent="0.25">
      <c r="A425" t="s">
        <v>11</v>
      </c>
      <c r="B425">
        <v>393479</v>
      </c>
      <c r="C425">
        <v>12932697</v>
      </c>
      <c r="D425">
        <v>1</v>
      </c>
      <c r="E425" t="s">
        <v>2522</v>
      </c>
      <c r="F425" t="s">
        <v>22</v>
      </c>
      <c r="G425">
        <v>29.99</v>
      </c>
      <c r="H425">
        <v>29.99</v>
      </c>
      <c r="I425" t="s">
        <v>2523</v>
      </c>
      <c r="J425" t="s">
        <v>15</v>
      </c>
      <c r="K425" t="s">
        <v>28</v>
      </c>
    </row>
    <row r="426" spans="1:11" x14ac:dyDescent="0.25">
      <c r="A426" t="s">
        <v>11</v>
      </c>
      <c r="B426">
        <v>393479</v>
      </c>
      <c r="C426">
        <v>12932697</v>
      </c>
      <c r="D426">
        <v>1</v>
      </c>
      <c r="E426" t="s">
        <v>2520</v>
      </c>
      <c r="F426" t="s">
        <v>127</v>
      </c>
      <c r="G426">
        <v>29.99</v>
      </c>
      <c r="H426">
        <v>29.99</v>
      </c>
      <c r="I426" t="s">
        <v>2521</v>
      </c>
      <c r="J426" t="s">
        <v>15</v>
      </c>
      <c r="K426" t="s">
        <v>28</v>
      </c>
    </row>
    <row r="427" spans="1:11" x14ac:dyDescent="0.25">
      <c r="A427" t="s">
        <v>11</v>
      </c>
      <c r="B427">
        <v>393479</v>
      </c>
      <c r="C427">
        <v>12932697</v>
      </c>
      <c r="D427">
        <v>1</v>
      </c>
      <c r="E427" t="s">
        <v>2140</v>
      </c>
      <c r="F427" t="s">
        <v>585</v>
      </c>
      <c r="G427">
        <v>29.99</v>
      </c>
      <c r="H427">
        <v>29.99</v>
      </c>
      <c r="I427" t="s">
        <v>2519</v>
      </c>
      <c r="J427" t="s">
        <v>15</v>
      </c>
      <c r="K427" t="s">
        <v>28</v>
      </c>
    </row>
    <row r="428" spans="1:11" x14ac:dyDescent="0.25">
      <c r="A428" t="s">
        <v>11</v>
      </c>
      <c r="B428">
        <v>393479</v>
      </c>
      <c r="C428">
        <v>12932697</v>
      </c>
      <c r="D428">
        <v>1</v>
      </c>
      <c r="E428" t="s">
        <v>2517</v>
      </c>
      <c r="F428" t="s">
        <v>30</v>
      </c>
      <c r="G428">
        <v>29.99</v>
      </c>
      <c r="H428">
        <v>29.99</v>
      </c>
      <c r="I428" t="s">
        <v>2518</v>
      </c>
      <c r="J428" t="s">
        <v>15</v>
      </c>
      <c r="K428" t="s">
        <v>28</v>
      </c>
    </row>
    <row r="429" spans="1:11" x14ac:dyDescent="0.25">
      <c r="A429" t="s">
        <v>11</v>
      </c>
      <c r="B429">
        <v>393479</v>
      </c>
      <c r="C429">
        <v>12932697</v>
      </c>
      <c r="D429">
        <v>1</v>
      </c>
      <c r="E429" t="s">
        <v>2515</v>
      </c>
      <c r="F429" t="s">
        <v>259</v>
      </c>
      <c r="G429">
        <v>29.99</v>
      </c>
      <c r="H429">
        <v>29.99</v>
      </c>
      <c r="I429" t="s">
        <v>2516</v>
      </c>
      <c r="J429" t="s">
        <v>15</v>
      </c>
      <c r="K429" t="s">
        <v>28</v>
      </c>
    </row>
    <row r="430" spans="1:11" x14ac:dyDescent="0.25">
      <c r="A430" t="s">
        <v>11</v>
      </c>
      <c r="B430">
        <v>393479</v>
      </c>
      <c r="C430">
        <v>12932697</v>
      </c>
      <c r="D430">
        <v>1</v>
      </c>
      <c r="E430" t="s">
        <v>2512</v>
      </c>
      <c r="F430" t="s">
        <v>2513</v>
      </c>
      <c r="G430">
        <v>29.99</v>
      </c>
      <c r="H430">
        <v>29.99</v>
      </c>
      <c r="I430" t="s">
        <v>2514</v>
      </c>
      <c r="J430" t="s">
        <v>15</v>
      </c>
      <c r="K430" t="s">
        <v>28</v>
      </c>
    </row>
    <row r="431" spans="1:11" x14ac:dyDescent="0.25">
      <c r="A431" t="s">
        <v>11</v>
      </c>
      <c r="B431">
        <v>393479</v>
      </c>
      <c r="C431">
        <v>12932697</v>
      </c>
      <c r="D431">
        <v>1</v>
      </c>
      <c r="E431" t="s">
        <v>799</v>
      </c>
      <c r="F431" t="s">
        <v>747</v>
      </c>
      <c r="G431">
        <v>105.29</v>
      </c>
      <c r="H431">
        <v>105.29</v>
      </c>
      <c r="I431" t="s">
        <v>800</v>
      </c>
      <c r="J431" t="s">
        <v>15</v>
      </c>
      <c r="K431" t="s">
        <v>28</v>
      </c>
    </row>
    <row r="432" spans="1:11" x14ac:dyDescent="0.25">
      <c r="A432" t="s">
        <v>11</v>
      </c>
      <c r="B432">
        <v>393479</v>
      </c>
      <c r="C432">
        <v>12932697</v>
      </c>
      <c r="D432">
        <v>1</v>
      </c>
      <c r="E432" t="s">
        <v>801</v>
      </c>
      <c r="F432" t="s">
        <v>802</v>
      </c>
      <c r="G432">
        <v>104.99</v>
      </c>
      <c r="H432">
        <v>104.99</v>
      </c>
      <c r="I432" t="s">
        <v>803</v>
      </c>
      <c r="J432" t="s">
        <v>15</v>
      </c>
      <c r="K432" t="s">
        <v>28</v>
      </c>
    </row>
    <row r="433" spans="1:11" x14ac:dyDescent="0.25">
      <c r="A433" t="s">
        <v>11</v>
      </c>
      <c r="B433">
        <v>393479</v>
      </c>
      <c r="C433">
        <v>12932697</v>
      </c>
      <c r="D433">
        <v>1</v>
      </c>
      <c r="E433" t="s">
        <v>2503</v>
      </c>
      <c r="F433" t="s">
        <v>2504</v>
      </c>
      <c r="G433">
        <v>30</v>
      </c>
      <c r="H433">
        <v>30</v>
      </c>
      <c r="I433" t="s">
        <v>2505</v>
      </c>
      <c r="J433" t="s">
        <v>15</v>
      </c>
      <c r="K433" t="s">
        <v>28</v>
      </c>
    </row>
    <row r="434" spans="1:11" x14ac:dyDescent="0.25">
      <c r="A434" t="s">
        <v>11</v>
      </c>
      <c r="B434">
        <v>393479</v>
      </c>
      <c r="C434">
        <v>12932697</v>
      </c>
      <c r="D434">
        <v>2</v>
      </c>
      <c r="E434" t="s">
        <v>2487</v>
      </c>
      <c r="F434" t="s">
        <v>473</v>
      </c>
      <c r="G434">
        <v>15.29</v>
      </c>
      <c r="H434">
        <v>30.58</v>
      </c>
      <c r="I434" t="s">
        <v>2488</v>
      </c>
      <c r="J434" t="s">
        <v>15</v>
      </c>
      <c r="K434" t="s">
        <v>28</v>
      </c>
    </row>
    <row r="435" spans="1:11" x14ac:dyDescent="0.25">
      <c r="A435" t="s">
        <v>11</v>
      </c>
      <c r="B435">
        <v>393479</v>
      </c>
      <c r="C435">
        <v>12932697</v>
      </c>
      <c r="D435">
        <v>1</v>
      </c>
      <c r="E435" t="s">
        <v>2483</v>
      </c>
      <c r="F435" t="s">
        <v>22</v>
      </c>
      <c r="G435">
        <v>30.79</v>
      </c>
      <c r="H435">
        <v>30.79</v>
      </c>
      <c r="I435" t="s">
        <v>2484</v>
      </c>
      <c r="J435" t="s">
        <v>15</v>
      </c>
      <c r="K435" t="s">
        <v>28</v>
      </c>
    </row>
    <row r="436" spans="1:11" x14ac:dyDescent="0.25">
      <c r="A436" t="s">
        <v>11</v>
      </c>
      <c r="B436">
        <v>393479</v>
      </c>
      <c r="C436">
        <v>12932697</v>
      </c>
      <c r="D436">
        <v>2</v>
      </c>
      <c r="E436" t="s">
        <v>2476</v>
      </c>
      <c r="F436" t="s">
        <v>2477</v>
      </c>
      <c r="G436">
        <v>15.49</v>
      </c>
      <c r="H436">
        <v>30.98</v>
      </c>
      <c r="I436" t="s">
        <v>2478</v>
      </c>
      <c r="J436" t="s">
        <v>15</v>
      </c>
      <c r="K436" t="s">
        <v>28</v>
      </c>
    </row>
    <row r="437" spans="1:11" x14ac:dyDescent="0.25">
      <c r="A437" t="s">
        <v>11</v>
      </c>
      <c r="B437">
        <v>393479</v>
      </c>
      <c r="C437">
        <v>12932697</v>
      </c>
      <c r="D437">
        <v>1</v>
      </c>
      <c r="E437" t="s">
        <v>2474</v>
      </c>
      <c r="F437" t="s">
        <v>195</v>
      </c>
      <c r="G437">
        <v>30.99</v>
      </c>
      <c r="H437">
        <v>30.99</v>
      </c>
      <c r="I437" t="s">
        <v>2475</v>
      </c>
      <c r="J437" t="s">
        <v>15</v>
      </c>
      <c r="K437" t="s">
        <v>28</v>
      </c>
    </row>
    <row r="438" spans="1:11" x14ac:dyDescent="0.25">
      <c r="A438" t="s">
        <v>11</v>
      </c>
      <c r="B438">
        <v>393479</v>
      </c>
      <c r="C438">
        <v>12932697</v>
      </c>
      <c r="D438">
        <v>1</v>
      </c>
      <c r="E438" t="s">
        <v>2474</v>
      </c>
      <c r="F438" t="s">
        <v>195</v>
      </c>
      <c r="G438">
        <v>30.99</v>
      </c>
      <c r="H438">
        <v>30.99</v>
      </c>
      <c r="I438" t="s">
        <v>2475</v>
      </c>
      <c r="J438" t="s">
        <v>15</v>
      </c>
      <c r="K438" t="s">
        <v>28</v>
      </c>
    </row>
    <row r="439" spans="1:11" x14ac:dyDescent="0.25">
      <c r="A439" t="s">
        <v>11</v>
      </c>
      <c r="B439">
        <v>393479</v>
      </c>
      <c r="C439">
        <v>12932697</v>
      </c>
      <c r="D439">
        <v>1</v>
      </c>
      <c r="E439" t="s">
        <v>2474</v>
      </c>
      <c r="F439" t="s">
        <v>195</v>
      </c>
      <c r="G439">
        <v>30.99</v>
      </c>
      <c r="H439">
        <v>30.99</v>
      </c>
      <c r="I439" t="s">
        <v>2475</v>
      </c>
      <c r="J439" t="s">
        <v>15</v>
      </c>
      <c r="K439" t="s">
        <v>28</v>
      </c>
    </row>
    <row r="440" spans="1:11" x14ac:dyDescent="0.25">
      <c r="A440" t="s">
        <v>11</v>
      </c>
      <c r="B440">
        <v>393479</v>
      </c>
      <c r="C440">
        <v>12932697</v>
      </c>
      <c r="D440">
        <v>1</v>
      </c>
      <c r="E440" t="s">
        <v>2474</v>
      </c>
      <c r="F440" t="s">
        <v>195</v>
      </c>
      <c r="G440">
        <v>30.99</v>
      </c>
      <c r="H440">
        <v>30.99</v>
      </c>
      <c r="I440" t="s">
        <v>2475</v>
      </c>
      <c r="J440" t="s">
        <v>15</v>
      </c>
      <c r="K440" t="s">
        <v>28</v>
      </c>
    </row>
    <row r="441" spans="1:11" x14ac:dyDescent="0.25">
      <c r="A441" t="s">
        <v>11</v>
      </c>
      <c r="B441">
        <v>393479</v>
      </c>
      <c r="C441">
        <v>12932697</v>
      </c>
      <c r="D441">
        <v>6</v>
      </c>
      <c r="E441" t="s">
        <v>2470</v>
      </c>
      <c r="F441" t="s">
        <v>1000</v>
      </c>
      <c r="G441">
        <v>5.19</v>
      </c>
      <c r="H441">
        <v>31.14</v>
      </c>
      <c r="I441" t="s">
        <v>2471</v>
      </c>
      <c r="J441" t="s">
        <v>15</v>
      </c>
      <c r="K441" t="s">
        <v>28</v>
      </c>
    </row>
    <row r="442" spans="1:11" x14ac:dyDescent="0.25">
      <c r="A442" t="s">
        <v>11</v>
      </c>
      <c r="B442">
        <v>393479</v>
      </c>
      <c r="C442">
        <v>12932697</v>
      </c>
      <c r="D442">
        <v>1</v>
      </c>
      <c r="E442" t="s">
        <v>2460</v>
      </c>
      <c r="F442" t="s">
        <v>476</v>
      </c>
      <c r="G442">
        <v>31.49</v>
      </c>
      <c r="H442">
        <v>31.49</v>
      </c>
      <c r="I442" t="s">
        <v>2461</v>
      </c>
      <c r="J442" t="s">
        <v>15</v>
      </c>
      <c r="K442" t="s">
        <v>28</v>
      </c>
    </row>
    <row r="443" spans="1:11" x14ac:dyDescent="0.25">
      <c r="A443" t="s">
        <v>11</v>
      </c>
      <c r="B443">
        <v>393479</v>
      </c>
      <c r="C443">
        <v>12932697</v>
      </c>
      <c r="D443">
        <v>1</v>
      </c>
      <c r="E443" t="s">
        <v>2435</v>
      </c>
      <c r="F443" t="s">
        <v>585</v>
      </c>
      <c r="G443">
        <v>31.99</v>
      </c>
      <c r="H443">
        <v>31.99</v>
      </c>
      <c r="I443" t="s">
        <v>2436</v>
      </c>
      <c r="J443" t="s">
        <v>15</v>
      </c>
      <c r="K443" t="s">
        <v>28</v>
      </c>
    </row>
    <row r="444" spans="1:11" x14ac:dyDescent="0.25">
      <c r="A444" t="s">
        <v>11</v>
      </c>
      <c r="B444">
        <v>393479</v>
      </c>
      <c r="C444">
        <v>12932697</v>
      </c>
      <c r="D444">
        <v>1</v>
      </c>
      <c r="E444" t="s">
        <v>2432</v>
      </c>
      <c r="F444" t="s">
        <v>30</v>
      </c>
      <c r="G444">
        <v>31.99</v>
      </c>
      <c r="H444">
        <v>31.99</v>
      </c>
      <c r="I444" t="s">
        <v>2433</v>
      </c>
      <c r="J444" t="s">
        <v>15</v>
      </c>
      <c r="K444" t="s">
        <v>28</v>
      </c>
    </row>
    <row r="445" spans="1:11" x14ac:dyDescent="0.25">
      <c r="A445" t="s">
        <v>11</v>
      </c>
      <c r="B445">
        <v>393479</v>
      </c>
      <c r="C445">
        <v>12932697</v>
      </c>
      <c r="D445">
        <v>1</v>
      </c>
      <c r="E445" t="s">
        <v>2430</v>
      </c>
      <c r="F445" t="s">
        <v>195</v>
      </c>
      <c r="G445">
        <v>31.99</v>
      </c>
      <c r="H445">
        <v>31.99</v>
      </c>
      <c r="I445" t="s">
        <v>2431</v>
      </c>
      <c r="J445" t="s">
        <v>15</v>
      </c>
      <c r="K445" t="s">
        <v>28</v>
      </c>
    </row>
    <row r="446" spans="1:11" x14ac:dyDescent="0.25">
      <c r="A446" t="s">
        <v>11</v>
      </c>
      <c r="B446">
        <v>393479</v>
      </c>
      <c r="C446">
        <v>12932697</v>
      </c>
      <c r="D446">
        <v>1</v>
      </c>
      <c r="E446" t="s">
        <v>2423</v>
      </c>
      <c r="F446" t="s">
        <v>176</v>
      </c>
      <c r="G446">
        <v>32.130000000000003</v>
      </c>
      <c r="H446">
        <v>32.130000000000003</v>
      </c>
      <c r="I446" t="s">
        <v>2424</v>
      </c>
      <c r="J446" t="s">
        <v>15</v>
      </c>
      <c r="K446" t="s">
        <v>28</v>
      </c>
    </row>
    <row r="447" spans="1:11" x14ac:dyDescent="0.25">
      <c r="A447" t="s">
        <v>11</v>
      </c>
      <c r="B447">
        <v>393479</v>
      </c>
      <c r="C447">
        <v>12932697</v>
      </c>
      <c r="D447">
        <v>1</v>
      </c>
      <c r="E447" t="s">
        <v>2420</v>
      </c>
      <c r="F447" t="s">
        <v>2421</v>
      </c>
      <c r="G447">
        <v>32.19</v>
      </c>
      <c r="H447">
        <v>32.19</v>
      </c>
      <c r="I447" t="s">
        <v>2422</v>
      </c>
      <c r="J447" t="s">
        <v>15</v>
      </c>
      <c r="K447" t="s">
        <v>28</v>
      </c>
    </row>
    <row r="448" spans="1:11" x14ac:dyDescent="0.25">
      <c r="A448" t="s">
        <v>11</v>
      </c>
      <c r="B448">
        <v>393479</v>
      </c>
      <c r="C448">
        <v>12932697</v>
      </c>
      <c r="D448">
        <v>1</v>
      </c>
      <c r="E448" t="s">
        <v>2401</v>
      </c>
      <c r="F448" t="s">
        <v>30</v>
      </c>
      <c r="G448">
        <v>32.99</v>
      </c>
      <c r="H448">
        <v>32.99</v>
      </c>
      <c r="I448" t="s">
        <v>2402</v>
      </c>
      <c r="J448" t="s">
        <v>15</v>
      </c>
      <c r="K448" t="s">
        <v>28</v>
      </c>
    </row>
    <row r="449" spans="1:11" x14ac:dyDescent="0.25">
      <c r="A449" t="s">
        <v>11</v>
      </c>
      <c r="B449">
        <v>393479</v>
      </c>
      <c r="C449">
        <v>12932697</v>
      </c>
      <c r="D449">
        <v>1</v>
      </c>
      <c r="E449" t="s">
        <v>2399</v>
      </c>
      <c r="F449" t="s">
        <v>585</v>
      </c>
      <c r="G449">
        <v>32.99</v>
      </c>
      <c r="H449">
        <v>32.99</v>
      </c>
      <c r="I449" t="s">
        <v>2400</v>
      </c>
      <c r="J449" t="s">
        <v>15</v>
      </c>
      <c r="K449" t="s">
        <v>28</v>
      </c>
    </row>
    <row r="450" spans="1:11" x14ac:dyDescent="0.25">
      <c r="A450" t="s">
        <v>11</v>
      </c>
      <c r="B450">
        <v>393479</v>
      </c>
      <c r="C450">
        <v>12932697</v>
      </c>
      <c r="D450">
        <v>3</v>
      </c>
      <c r="E450" t="s">
        <v>2384</v>
      </c>
      <c r="F450" t="s">
        <v>176</v>
      </c>
      <c r="G450">
        <v>11.18</v>
      </c>
      <c r="H450">
        <v>33.54</v>
      </c>
      <c r="I450" t="s">
        <v>2385</v>
      </c>
      <c r="J450" t="s">
        <v>15</v>
      </c>
      <c r="K450" t="s">
        <v>28</v>
      </c>
    </row>
    <row r="451" spans="1:11" x14ac:dyDescent="0.25">
      <c r="A451" t="s">
        <v>11</v>
      </c>
      <c r="B451">
        <v>393479</v>
      </c>
      <c r="C451">
        <v>12932697</v>
      </c>
      <c r="D451">
        <v>3</v>
      </c>
      <c r="E451" t="s">
        <v>2380</v>
      </c>
      <c r="F451" t="s">
        <v>2221</v>
      </c>
      <c r="G451">
        <v>11.29</v>
      </c>
      <c r="H451">
        <v>33.869999999999997</v>
      </c>
      <c r="I451" t="s">
        <v>2381</v>
      </c>
      <c r="J451" t="s">
        <v>15</v>
      </c>
      <c r="K451" t="s">
        <v>28</v>
      </c>
    </row>
    <row r="452" spans="1:11" x14ac:dyDescent="0.25">
      <c r="A452" t="s">
        <v>11</v>
      </c>
      <c r="B452">
        <v>393479</v>
      </c>
      <c r="C452">
        <v>12932697</v>
      </c>
      <c r="D452">
        <v>2</v>
      </c>
      <c r="E452" t="s">
        <v>1749</v>
      </c>
      <c r="F452" t="s">
        <v>195</v>
      </c>
      <c r="G452">
        <v>16.989999999999998</v>
      </c>
      <c r="H452">
        <v>33.979999999999997</v>
      </c>
      <c r="I452" t="s">
        <v>1750</v>
      </c>
      <c r="J452" t="s">
        <v>15</v>
      </c>
      <c r="K452" t="s">
        <v>28</v>
      </c>
    </row>
    <row r="453" spans="1:11" x14ac:dyDescent="0.25">
      <c r="A453" t="s">
        <v>11</v>
      </c>
      <c r="B453">
        <v>393479</v>
      </c>
      <c r="C453">
        <v>12932697</v>
      </c>
      <c r="D453">
        <v>2</v>
      </c>
      <c r="E453" t="s">
        <v>2376</v>
      </c>
      <c r="F453" t="s">
        <v>826</v>
      </c>
      <c r="G453">
        <v>16.989999999999998</v>
      </c>
      <c r="H453">
        <v>33.979999999999997</v>
      </c>
      <c r="I453" t="s">
        <v>2377</v>
      </c>
      <c r="J453" t="s">
        <v>15</v>
      </c>
      <c r="K453" t="s">
        <v>28</v>
      </c>
    </row>
    <row r="454" spans="1:11" x14ac:dyDescent="0.25">
      <c r="A454" t="s">
        <v>11</v>
      </c>
      <c r="B454">
        <v>393479</v>
      </c>
      <c r="C454">
        <v>12932697</v>
      </c>
      <c r="D454">
        <v>2</v>
      </c>
      <c r="E454" t="s">
        <v>2372</v>
      </c>
      <c r="F454" t="s">
        <v>22</v>
      </c>
      <c r="G454">
        <v>16.989999999999998</v>
      </c>
      <c r="H454">
        <v>33.979999999999997</v>
      </c>
      <c r="I454" t="s">
        <v>2373</v>
      </c>
      <c r="J454" t="s">
        <v>15</v>
      </c>
      <c r="K454" t="s">
        <v>28</v>
      </c>
    </row>
    <row r="455" spans="1:11" x14ac:dyDescent="0.25">
      <c r="A455" t="s">
        <v>11</v>
      </c>
      <c r="B455">
        <v>393479</v>
      </c>
      <c r="C455">
        <v>12932697</v>
      </c>
      <c r="D455">
        <v>1</v>
      </c>
      <c r="E455" t="s">
        <v>843</v>
      </c>
      <c r="F455" t="s">
        <v>753</v>
      </c>
      <c r="G455">
        <v>101.55</v>
      </c>
      <c r="H455">
        <v>101.55</v>
      </c>
      <c r="I455" t="s">
        <v>844</v>
      </c>
      <c r="J455" t="s">
        <v>15</v>
      </c>
      <c r="K455" t="s">
        <v>28</v>
      </c>
    </row>
    <row r="456" spans="1:11" x14ac:dyDescent="0.25">
      <c r="A456" t="s">
        <v>11</v>
      </c>
      <c r="B456">
        <v>393479</v>
      </c>
      <c r="C456">
        <v>12932697</v>
      </c>
      <c r="D456">
        <v>3</v>
      </c>
      <c r="E456" t="s">
        <v>2366</v>
      </c>
      <c r="F456" t="s">
        <v>165</v>
      </c>
      <c r="G456">
        <v>11.44</v>
      </c>
      <c r="H456">
        <v>34.32</v>
      </c>
      <c r="I456" t="s">
        <v>2367</v>
      </c>
      <c r="J456" t="s">
        <v>15</v>
      </c>
      <c r="K456" t="s">
        <v>28</v>
      </c>
    </row>
    <row r="457" spans="1:11" x14ac:dyDescent="0.25">
      <c r="A457" t="s">
        <v>11</v>
      </c>
      <c r="B457">
        <v>393479</v>
      </c>
      <c r="C457">
        <v>12932697</v>
      </c>
      <c r="D457">
        <v>1</v>
      </c>
      <c r="E457" t="s">
        <v>845</v>
      </c>
      <c r="F457" t="s">
        <v>747</v>
      </c>
      <c r="G457">
        <v>101.49</v>
      </c>
      <c r="H457">
        <v>101.49</v>
      </c>
      <c r="I457" t="s">
        <v>846</v>
      </c>
      <c r="J457" t="s">
        <v>15</v>
      </c>
      <c r="K457" t="s">
        <v>28</v>
      </c>
    </row>
    <row r="458" spans="1:11" x14ac:dyDescent="0.25">
      <c r="A458" t="s">
        <v>11</v>
      </c>
      <c r="B458">
        <v>393479</v>
      </c>
      <c r="C458">
        <v>12932697</v>
      </c>
      <c r="D458">
        <v>3</v>
      </c>
      <c r="E458" t="s">
        <v>2358</v>
      </c>
      <c r="F458" t="s">
        <v>1000</v>
      </c>
      <c r="G458">
        <v>11.49</v>
      </c>
      <c r="H458">
        <v>34.47</v>
      </c>
      <c r="I458" t="s">
        <v>2359</v>
      </c>
      <c r="J458" t="s">
        <v>15</v>
      </c>
      <c r="K458" t="s">
        <v>28</v>
      </c>
    </row>
    <row r="459" spans="1:11" x14ac:dyDescent="0.25">
      <c r="A459" t="s">
        <v>11</v>
      </c>
      <c r="B459">
        <v>393479</v>
      </c>
      <c r="C459">
        <v>12932697</v>
      </c>
      <c r="D459">
        <v>3</v>
      </c>
      <c r="E459" t="s">
        <v>2358</v>
      </c>
      <c r="F459" t="s">
        <v>1000</v>
      </c>
      <c r="G459">
        <v>11.49</v>
      </c>
      <c r="H459">
        <v>34.47</v>
      </c>
      <c r="I459" t="s">
        <v>2359</v>
      </c>
      <c r="J459" t="s">
        <v>15</v>
      </c>
      <c r="K459" t="s">
        <v>28</v>
      </c>
    </row>
    <row r="460" spans="1:11" x14ac:dyDescent="0.25">
      <c r="A460" t="s">
        <v>11</v>
      </c>
      <c r="B460">
        <v>393479</v>
      </c>
      <c r="C460">
        <v>12932697</v>
      </c>
      <c r="D460">
        <v>12</v>
      </c>
      <c r="E460" t="s">
        <v>2354</v>
      </c>
      <c r="F460" t="s">
        <v>437</v>
      </c>
      <c r="G460">
        <v>2.89</v>
      </c>
      <c r="H460">
        <v>34.68</v>
      </c>
      <c r="I460" t="s">
        <v>2355</v>
      </c>
      <c r="J460" t="s">
        <v>15</v>
      </c>
      <c r="K460" t="s">
        <v>28</v>
      </c>
    </row>
    <row r="461" spans="1:11" x14ac:dyDescent="0.25">
      <c r="A461" t="s">
        <v>11</v>
      </c>
      <c r="B461">
        <v>393479</v>
      </c>
      <c r="C461">
        <v>12932697</v>
      </c>
      <c r="D461">
        <v>12</v>
      </c>
      <c r="E461" t="s">
        <v>2352</v>
      </c>
      <c r="F461" t="s">
        <v>437</v>
      </c>
      <c r="G461">
        <v>2.89</v>
      </c>
      <c r="H461">
        <v>34.68</v>
      </c>
      <c r="I461" t="s">
        <v>2353</v>
      </c>
      <c r="J461" t="s">
        <v>15</v>
      </c>
      <c r="K461" t="s">
        <v>28</v>
      </c>
    </row>
    <row r="462" spans="1:11" x14ac:dyDescent="0.25">
      <c r="A462" t="s">
        <v>11</v>
      </c>
      <c r="B462">
        <v>393479</v>
      </c>
      <c r="C462">
        <v>12932697</v>
      </c>
      <c r="D462">
        <v>6</v>
      </c>
      <c r="E462" t="s">
        <v>2348</v>
      </c>
      <c r="F462" t="s">
        <v>259</v>
      </c>
      <c r="G462">
        <v>5.79</v>
      </c>
      <c r="H462">
        <v>34.74</v>
      </c>
      <c r="I462" t="s">
        <v>2349</v>
      </c>
      <c r="J462" t="s">
        <v>15</v>
      </c>
      <c r="K462" t="s">
        <v>28</v>
      </c>
    </row>
    <row r="463" spans="1:11" x14ac:dyDescent="0.25">
      <c r="A463" t="s">
        <v>11</v>
      </c>
      <c r="B463">
        <v>393479</v>
      </c>
      <c r="C463">
        <v>12932697</v>
      </c>
      <c r="D463">
        <v>1</v>
      </c>
      <c r="E463" t="s">
        <v>855</v>
      </c>
      <c r="F463" t="s">
        <v>22</v>
      </c>
      <c r="G463">
        <v>99.99</v>
      </c>
      <c r="H463">
        <v>99.99</v>
      </c>
      <c r="I463" t="s">
        <v>856</v>
      </c>
      <c r="J463" t="s">
        <v>15</v>
      </c>
      <c r="K463" t="s">
        <v>28</v>
      </c>
    </row>
    <row r="464" spans="1:11" x14ac:dyDescent="0.25">
      <c r="A464" t="s">
        <v>11</v>
      </c>
      <c r="B464">
        <v>393479</v>
      </c>
      <c r="C464">
        <v>12932697</v>
      </c>
      <c r="D464">
        <v>6</v>
      </c>
      <c r="E464" t="s">
        <v>2348</v>
      </c>
      <c r="F464" t="s">
        <v>259</v>
      </c>
      <c r="G464">
        <v>5.79</v>
      </c>
      <c r="H464">
        <v>34.74</v>
      </c>
      <c r="I464" t="s">
        <v>2349</v>
      </c>
      <c r="J464" t="s">
        <v>15</v>
      </c>
      <c r="K464" t="s">
        <v>28</v>
      </c>
    </row>
    <row r="465" spans="1:11" x14ac:dyDescent="0.25">
      <c r="A465" t="s">
        <v>11</v>
      </c>
      <c r="B465">
        <v>393479</v>
      </c>
      <c r="C465">
        <v>12932697</v>
      </c>
      <c r="D465">
        <v>1</v>
      </c>
      <c r="E465" t="s">
        <v>2340</v>
      </c>
      <c r="F465" t="s">
        <v>473</v>
      </c>
      <c r="G465">
        <v>34.79</v>
      </c>
      <c r="H465">
        <v>34.79</v>
      </c>
      <c r="I465" t="s">
        <v>2341</v>
      </c>
      <c r="J465" t="s">
        <v>15</v>
      </c>
      <c r="K465" t="s">
        <v>28</v>
      </c>
    </row>
    <row r="466" spans="1:11" x14ac:dyDescent="0.25">
      <c r="A466" t="s">
        <v>11</v>
      </c>
      <c r="B466">
        <v>393479</v>
      </c>
      <c r="C466">
        <v>12932697</v>
      </c>
      <c r="D466">
        <v>1</v>
      </c>
      <c r="E466" t="s">
        <v>862</v>
      </c>
      <c r="F466" t="s">
        <v>111</v>
      </c>
      <c r="G466">
        <v>99.99</v>
      </c>
      <c r="H466">
        <v>99.99</v>
      </c>
      <c r="I466" t="s">
        <v>863</v>
      </c>
      <c r="J466" t="s">
        <v>15</v>
      </c>
      <c r="K466" t="s">
        <v>28</v>
      </c>
    </row>
    <row r="467" spans="1:11" x14ac:dyDescent="0.25">
      <c r="A467" t="s">
        <v>11</v>
      </c>
      <c r="B467">
        <v>393479</v>
      </c>
      <c r="C467">
        <v>12932697</v>
      </c>
      <c r="D467">
        <v>7</v>
      </c>
      <c r="E467" t="s">
        <v>2338</v>
      </c>
      <c r="F467" t="s">
        <v>1415</v>
      </c>
      <c r="G467">
        <v>4.99</v>
      </c>
      <c r="H467">
        <v>34.93</v>
      </c>
      <c r="I467" t="s">
        <v>2339</v>
      </c>
      <c r="J467" t="s">
        <v>15</v>
      </c>
      <c r="K467" t="s">
        <v>28</v>
      </c>
    </row>
    <row r="468" spans="1:11" x14ac:dyDescent="0.25">
      <c r="A468" t="s">
        <v>11</v>
      </c>
      <c r="B468">
        <v>393479</v>
      </c>
      <c r="C468">
        <v>12932697</v>
      </c>
      <c r="D468">
        <v>1</v>
      </c>
      <c r="E468" t="s">
        <v>2332</v>
      </c>
      <c r="F468" t="s">
        <v>2333</v>
      </c>
      <c r="G468">
        <v>34.99</v>
      </c>
      <c r="H468">
        <v>34.99</v>
      </c>
      <c r="I468" t="s">
        <v>2334</v>
      </c>
      <c r="J468" t="s">
        <v>15</v>
      </c>
      <c r="K468" t="s">
        <v>28</v>
      </c>
    </row>
    <row r="469" spans="1:11" x14ac:dyDescent="0.25">
      <c r="A469" t="s">
        <v>11</v>
      </c>
      <c r="B469">
        <v>393479</v>
      </c>
      <c r="C469">
        <v>12932697</v>
      </c>
      <c r="D469">
        <v>1</v>
      </c>
      <c r="E469" t="s">
        <v>2330</v>
      </c>
      <c r="F469" t="s">
        <v>291</v>
      </c>
      <c r="G469">
        <v>34.99</v>
      </c>
      <c r="H469">
        <v>34.99</v>
      </c>
      <c r="I469" t="s">
        <v>2331</v>
      </c>
      <c r="J469" t="s">
        <v>15</v>
      </c>
      <c r="K469" t="s">
        <v>28</v>
      </c>
    </row>
    <row r="470" spans="1:11" x14ac:dyDescent="0.25">
      <c r="A470" t="s">
        <v>11</v>
      </c>
      <c r="B470">
        <v>393479</v>
      </c>
      <c r="C470">
        <v>12932697</v>
      </c>
      <c r="D470">
        <v>1</v>
      </c>
      <c r="E470" t="s">
        <v>2328</v>
      </c>
      <c r="F470" t="s">
        <v>1320</v>
      </c>
      <c r="G470">
        <v>34.99</v>
      </c>
      <c r="H470">
        <v>34.99</v>
      </c>
      <c r="I470" t="s">
        <v>2329</v>
      </c>
      <c r="J470" t="s">
        <v>15</v>
      </c>
      <c r="K470" t="s">
        <v>28</v>
      </c>
    </row>
    <row r="471" spans="1:11" x14ac:dyDescent="0.25">
      <c r="A471" t="s">
        <v>11</v>
      </c>
      <c r="B471">
        <v>393479</v>
      </c>
      <c r="C471">
        <v>12932697</v>
      </c>
      <c r="D471">
        <v>1</v>
      </c>
      <c r="E471" t="s">
        <v>173</v>
      </c>
      <c r="F471" t="s">
        <v>30</v>
      </c>
      <c r="G471">
        <v>99.99</v>
      </c>
      <c r="H471">
        <v>99.99</v>
      </c>
      <c r="I471" t="s">
        <v>174</v>
      </c>
      <c r="J471" t="s">
        <v>15</v>
      </c>
      <c r="K471" t="s">
        <v>28</v>
      </c>
    </row>
    <row r="472" spans="1:11" x14ac:dyDescent="0.25">
      <c r="A472" t="s">
        <v>11</v>
      </c>
      <c r="B472">
        <v>393479</v>
      </c>
      <c r="C472">
        <v>12932697</v>
      </c>
      <c r="D472">
        <v>1</v>
      </c>
      <c r="E472" t="s">
        <v>870</v>
      </c>
      <c r="F472" t="s">
        <v>765</v>
      </c>
      <c r="G472">
        <v>99.99</v>
      </c>
      <c r="H472">
        <v>99.99</v>
      </c>
      <c r="I472" t="s">
        <v>871</v>
      </c>
      <c r="J472" t="s">
        <v>15</v>
      </c>
      <c r="K472" t="s">
        <v>28</v>
      </c>
    </row>
    <row r="473" spans="1:11" x14ac:dyDescent="0.25">
      <c r="A473" t="s">
        <v>11</v>
      </c>
      <c r="B473">
        <v>393479</v>
      </c>
      <c r="C473">
        <v>12932697</v>
      </c>
      <c r="D473">
        <v>1</v>
      </c>
      <c r="E473" t="s">
        <v>2327</v>
      </c>
      <c r="G473">
        <v>34.99</v>
      </c>
      <c r="H473">
        <v>34.99</v>
      </c>
      <c r="J473" t="s">
        <v>15</v>
      </c>
      <c r="K473" t="s">
        <v>28</v>
      </c>
    </row>
    <row r="474" spans="1:11" x14ac:dyDescent="0.25">
      <c r="A474" t="s">
        <v>11</v>
      </c>
      <c r="B474">
        <v>393479</v>
      </c>
      <c r="C474">
        <v>12932697</v>
      </c>
      <c r="D474">
        <v>1</v>
      </c>
      <c r="E474" t="s">
        <v>2325</v>
      </c>
      <c r="F474" t="s">
        <v>1046</v>
      </c>
      <c r="G474">
        <v>34.99</v>
      </c>
      <c r="H474">
        <v>34.99</v>
      </c>
      <c r="I474" t="s">
        <v>2326</v>
      </c>
      <c r="J474" t="s">
        <v>15</v>
      </c>
      <c r="K474" t="s">
        <v>28</v>
      </c>
    </row>
    <row r="475" spans="1:11" x14ac:dyDescent="0.25">
      <c r="A475" t="s">
        <v>11</v>
      </c>
      <c r="B475">
        <v>393479</v>
      </c>
      <c r="C475">
        <v>12932697</v>
      </c>
      <c r="D475">
        <v>1</v>
      </c>
      <c r="E475" t="s">
        <v>2323</v>
      </c>
      <c r="F475" t="s">
        <v>904</v>
      </c>
      <c r="G475">
        <v>34.99</v>
      </c>
      <c r="H475">
        <v>34.99</v>
      </c>
      <c r="I475" t="s">
        <v>2324</v>
      </c>
      <c r="J475" t="s">
        <v>15</v>
      </c>
      <c r="K475" t="s">
        <v>28</v>
      </c>
    </row>
    <row r="476" spans="1:11" x14ac:dyDescent="0.25">
      <c r="A476" t="s">
        <v>11</v>
      </c>
      <c r="B476">
        <v>393479</v>
      </c>
      <c r="C476">
        <v>12932697</v>
      </c>
      <c r="D476">
        <v>1</v>
      </c>
      <c r="E476" t="s">
        <v>2309</v>
      </c>
      <c r="F476" t="s">
        <v>22</v>
      </c>
      <c r="G476">
        <v>34.99</v>
      </c>
      <c r="H476">
        <v>34.99</v>
      </c>
      <c r="I476" t="s">
        <v>2310</v>
      </c>
      <c r="J476" t="s">
        <v>15</v>
      </c>
      <c r="K476" t="s">
        <v>28</v>
      </c>
    </row>
    <row r="477" spans="1:11" x14ac:dyDescent="0.25">
      <c r="A477" t="s">
        <v>11</v>
      </c>
      <c r="B477">
        <v>393479</v>
      </c>
      <c r="C477">
        <v>12932697</v>
      </c>
      <c r="D477">
        <v>1</v>
      </c>
      <c r="E477" t="s">
        <v>2309</v>
      </c>
      <c r="F477" t="s">
        <v>22</v>
      </c>
      <c r="G477">
        <v>34.99</v>
      </c>
      <c r="H477">
        <v>34.99</v>
      </c>
      <c r="I477" t="s">
        <v>2310</v>
      </c>
      <c r="J477" t="s">
        <v>15</v>
      </c>
      <c r="K477" t="s">
        <v>28</v>
      </c>
    </row>
    <row r="478" spans="1:11" x14ac:dyDescent="0.25">
      <c r="A478" t="s">
        <v>11</v>
      </c>
      <c r="B478">
        <v>393479</v>
      </c>
      <c r="C478">
        <v>12932697</v>
      </c>
      <c r="D478">
        <v>1</v>
      </c>
      <c r="E478" t="s">
        <v>2307</v>
      </c>
      <c r="F478" t="s">
        <v>304</v>
      </c>
      <c r="G478">
        <v>35</v>
      </c>
      <c r="H478">
        <v>35</v>
      </c>
      <c r="I478" t="s">
        <v>2308</v>
      </c>
      <c r="J478" t="s">
        <v>15</v>
      </c>
      <c r="K478" t="s">
        <v>28</v>
      </c>
    </row>
    <row r="479" spans="1:11" x14ac:dyDescent="0.25">
      <c r="A479" t="s">
        <v>11</v>
      </c>
      <c r="B479">
        <v>393479</v>
      </c>
      <c r="C479">
        <v>12932697</v>
      </c>
      <c r="D479">
        <v>1</v>
      </c>
      <c r="E479" t="s">
        <v>2298</v>
      </c>
      <c r="F479" t="s">
        <v>414</v>
      </c>
      <c r="G479">
        <v>35.79</v>
      </c>
      <c r="H479">
        <v>35.79</v>
      </c>
      <c r="I479" t="s">
        <v>2299</v>
      </c>
      <c r="J479" t="s">
        <v>15</v>
      </c>
      <c r="K479" t="s">
        <v>28</v>
      </c>
    </row>
    <row r="480" spans="1:11" x14ac:dyDescent="0.25">
      <c r="A480" t="s">
        <v>11</v>
      </c>
      <c r="B480">
        <v>393479</v>
      </c>
      <c r="C480">
        <v>12932697</v>
      </c>
      <c r="D480">
        <v>12</v>
      </c>
      <c r="E480" t="s">
        <v>2290</v>
      </c>
      <c r="F480" t="s">
        <v>2291</v>
      </c>
      <c r="G480">
        <v>2.99</v>
      </c>
      <c r="H480">
        <v>35.880000000000003</v>
      </c>
      <c r="I480" t="s">
        <v>2292</v>
      </c>
      <c r="J480" t="s">
        <v>15</v>
      </c>
      <c r="K480" t="s">
        <v>28</v>
      </c>
    </row>
    <row r="481" spans="1:11" x14ac:dyDescent="0.25">
      <c r="A481" t="s">
        <v>11</v>
      </c>
      <c r="B481">
        <v>393479</v>
      </c>
      <c r="C481">
        <v>12932697</v>
      </c>
      <c r="D481">
        <v>6</v>
      </c>
      <c r="E481" t="s">
        <v>2286</v>
      </c>
      <c r="F481" t="s">
        <v>1000</v>
      </c>
      <c r="G481">
        <v>5.99</v>
      </c>
      <c r="H481">
        <v>35.94</v>
      </c>
      <c r="I481" t="s">
        <v>2287</v>
      </c>
      <c r="J481" t="s">
        <v>15</v>
      </c>
      <c r="K481" t="s">
        <v>28</v>
      </c>
    </row>
    <row r="482" spans="1:11" x14ac:dyDescent="0.25">
      <c r="A482" t="s">
        <v>11</v>
      </c>
      <c r="B482">
        <v>393479</v>
      </c>
      <c r="C482">
        <v>12932697</v>
      </c>
      <c r="D482">
        <v>4</v>
      </c>
      <c r="E482" t="s">
        <v>2284</v>
      </c>
      <c r="F482" t="s">
        <v>195</v>
      </c>
      <c r="G482">
        <v>8.99</v>
      </c>
      <c r="H482">
        <v>35.96</v>
      </c>
      <c r="I482" t="s">
        <v>2285</v>
      </c>
      <c r="J482" t="s">
        <v>15</v>
      </c>
      <c r="K482" t="s">
        <v>28</v>
      </c>
    </row>
    <row r="483" spans="1:11" x14ac:dyDescent="0.25">
      <c r="A483" t="s">
        <v>11</v>
      </c>
      <c r="B483">
        <v>393479</v>
      </c>
      <c r="C483">
        <v>12932697</v>
      </c>
      <c r="D483">
        <v>1</v>
      </c>
      <c r="E483" t="s">
        <v>2261</v>
      </c>
      <c r="F483" t="s">
        <v>2262</v>
      </c>
      <c r="G483">
        <v>35.99</v>
      </c>
      <c r="H483">
        <v>35.99</v>
      </c>
      <c r="I483" t="s">
        <v>2263</v>
      </c>
      <c r="J483" t="s">
        <v>15</v>
      </c>
      <c r="K483" t="s">
        <v>28</v>
      </c>
    </row>
    <row r="484" spans="1:11" x14ac:dyDescent="0.25">
      <c r="A484" t="s">
        <v>11</v>
      </c>
      <c r="B484">
        <v>393479</v>
      </c>
      <c r="C484">
        <v>12932697</v>
      </c>
      <c r="D484">
        <v>1</v>
      </c>
      <c r="E484" t="s">
        <v>2255</v>
      </c>
      <c r="F484" t="s">
        <v>904</v>
      </c>
      <c r="G484">
        <v>35.99</v>
      </c>
      <c r="H484">
        <v>35.99</v>
      </c>
      <c r="I484" t="s">
        <v>2256</v>
      </c>
      <c r="J484" t="s">
        <v>15</v>
      </c>
      <c r="K484" t="s">
        <v>28</v>
      </c>
    </row>
    <row r="485" spans="1:11" x14ac:dyDescent="0.25">
      <c r="A485" t="s">
        <v>11</v>
      </c>
      <c r="B485">
        <v>393479</v>
      </c>
      <c r="C485">
        <v>12932697</v>
      </c>
      <c r="D485">
        <v>1</v>
      </c>
      <c r="E485" t="s">
        <v>2245</v>
      </c>
      <c r="F485" t="s">
        <v>2246</v>
      </c>
      <c r="G485">
        <v>36.49</v>
      </c>
      <c r="H485">
        <v>36.49</v>
      </c>
      <c r="I485" t="s">
        <v>2247</v>
      </c>
      <c r="J485" t="s">
        <v>15</v>
      </c>
      <c r="K485" t="s">
        <v>28</v>
      </c>
    </row>
    <row r="486" spans="1:11" x14ac:dyDescent="0.25">
      <c r="A486" t="s">
        <v>11</v>
      </c>
      <c r="B486">
        <v>393479</v>
      </c>
      <c r="C486">
        <v>12932697</v>
      </c>
      <c r="D486">
        <v>1</v>
      </c>
      <c r="E486" t="s">
        <v>2237</v>
      </c>
      <c r="F486" t="s">
        <v>111</v>
      </c>
      <c r="G486">
        <v>36.97</v>
      </c>
      <c r="H486">
        <v>36.97</v>
      </c>
      <c r="I486" t="s">
        <v>2238</v>
      </c>
      <c r="J486" t="s">
        <v>15</v>
      </c>
      <c r="K486" t="s">
        <v>28</v>
      </c>
    </row>
    <row r="487" spans="1:11" x14ac:dyDescent="0.25">
      <c r="A487" t="s">
        <v>11</v>
      </c>
      <c r="B487">
        <v>393479</v>
      </c>
      <c r="C487">
        <v>12932697</v>
      </c>
      <c r="D487">
        <v>13</v>
      </c>
      <c r="E487" t="s">
        <v>897</v>
      </c>
      <c r="F487" t="s">
        <v>22</v>
      </c>
      <c r="G487">
        <v>7.49</v>
      </c>
      <c r="H487">
        <v>97.37</v>
      </c>
      <c r="I487" t="s">
        <v>898</v>
      </c>
      <c r="J487" t="s">
        <v>15</v>
      </c>
      <c r="K487" t="s">
        <v>28</v>
      </c>
    </row>
    <row r="488" spans="1:11" x14ac:dyDescent="0.25">
      <c r="A488" t="s">
        <v>11</v>
      </c>
      <c r="B488">
        <v>393479</v>
      </c>
      <c r="C488">
        <v>12932697</v>
      </c>
      <c r="D488">
        <v>2</v>
      </c>
      <c r="E488" t="s">
        <v>306</v>
      </c>
      <c r="F488" t="s">
        <v>165</v>
      </c>
      <c r="G488">
        <v>48.49</v>
      </c>
      <c r="H488">
        <v>96.98</v>
      </c>
      <c r="I488" t="s">
        <v>307</v>
      </c>
      <c r="J488" t="s">
        <v>15</v>
      </c>
      <c r="K488" t="s">
        <v>28</v>
      </c>
    </row>
    <row r="489" spans="1:11" x14ac:dyDescent="0.25">
      <c r="A489" t="s">
        <v>11</v>
      </c>
      <c r="B489">
        <v>393479</v>
      </c>
      <c r="C489">
        <v>12932697</v>
      </c>
      <c r="D489">
        <v>2</v>
      </c>
      <c r="E489" t="s">
        <v>2235</v>
      </c>
      <c r="F489" t="s">
        <v>176</v>
      </c>
      <c r="G489">
        <v>18.489999999999998</v>
      </c>
      <c r="H489">
        <v>36.979999999999997</v>
      </c>
      <c r="I489" t="s">
        <v>2236</v>
      </c>
      <c r="J489" t="s">
        <v>15</v>
      </c>
      <c r="K489" t="s">
        <v>28</v>
      </c>
    </row>
    <row r="490" spans="1:11" x14ac:dyDescent="0.25">
      <c r="A490" t="s">
        <v>11</v>
      </c>
      <c r="B490">
        <v>393479</v>
      </c>
      <c r="C490">
        <v>12932697</v>
      </c>
      <c r="D490">
        <v>4</v>
      </c>
      <c r="E490" t="s">
        <v>2227</v>
      </c>
      <c r="F490" t="s">
        <v>473</v>
      </c>
      <c r="G490">
        <v>9.2899999999999991</v>
      </c>
      <c r="H490">
        <v>37.159999999999997</v>
      </c>
      <c r="I490" t="s">
        <v>2228</v>
      </c>
      <c r="J490" t="s">
        <v>15</v>
      </c>
      <c r="K490" t="s">
        <v>28</v>
      </c>
    </row>
    <row r="491" spans="1:11" x14ac:dyDescent="0.25">
      <c r="A491" t="s">
        <v>11</v>
      </c>
      <c r="B491">
        <v>393479</v>
      </c>
      <c r="C491">
        <v>12932697</v>
      </c>
      <c r="D491">
        <v>1</v>
      </c>
      <c r="E491" t="s">
        <v>2213</v>
      </c>
      <c r="F491" t="s">
        <v>111</v>
      </c>
      <c r="G491">
        <v>37.79</v>
      </c>
      <c r="H491">
        <v>37.79</v>
      </c>
      <c r="I491" t="s">
        <v>2214</v>
      </c>
      <c r="J491" t="s">
        <v>15</v>
      </c>
      <c r="K491" t="s">
        <v>28</v>
      </c>
    </row>
    <row r="492" spans="1:11" x14ac:dyDescent="0.25">
      <c r="A492" t="s">
        <v>11</v>
      </c>
      <c r="B492">
        <v>393479</v>
      </c>
      <c r="C492">
        <v>12932697</v>
      </c>
      <c r="D492">
        <v>5</v>
      </c>
      <c r="E492" t="s">
        <v>2211</v>
      </c>
      <c r="F492" t="s">
        <v>22</v>
      </c>
      <c r="G492">
        <v>7.57</v>
      </c>
      <c r="H492">
        <v>37.85</v>
      </c>
      <c r="I492" t="s">
        <v>2212</v>
      </c>
      <c r="J492" t="s">
        <v>15</v>
      </c>
      <c r="K492" t="s">
        <v>28</v>
      </c>
    </row>
    <row r="493" spans="1:11" x14ac:dyDescent="0.25">
      <c r="A493" t="s">
        <v>11</v>
      </c>
      <c r="B493">
        <v>393479</v>
      </c>
      <c r="C493">
        <v>12932697</v>
      </c>
      <c r="D493">
        <v>1</v>
      </c>
      <c r="E493" t="s">
        <v>2209</v>
      </c>
      <c r="F493" t="s">
        <v>33</v>
      </c>
      <c r="G493">
        <v>37.89</v>
      </c>
      <c r="H493">
        <v>37.89</v>
      </c>
      <c r="I493" t="s">
        <v>2210</v>
      </c>
      <c r="J493" t="s">
        <v>15</v>
      </c>
      <c r="K493" t="s">
        <v>28</v>
      </c>
    </row>
    <row r="494" spans="1:11" x14ac:dyDescent="0.25">
      <c r="A494" t="s">
        <v>11</v>
      </c>
      <c r="B494">
        <v>393479</v>
      </c>
      <c r="C494">
        <v>12932697</v>
      </c>
      <c r="D494">
        <v>2</v>
      </c>
      <c r="E494" t="s">
        <v>914</v>
      </c>
      <c r="F494" t="s">
        <v>915</v>
      </c>
      <c r="G494">
        <v>18.989999999999998</v>
      </c>
      <c r="H494">
        <v>37.979999999999997</v>
      </c>
      <c r="I494" t="s">
        <v>916</v>
      </c>
      <c r="J494" t="s">
        <v>15</v>
      </c>
      <c r="K494" t="s">
        <v>28</v>
      </c>
    </row>
    <row r="495" spans="1:11" x14ac:dyDescent="0.25">
      <c r="A495" t="s">
        <v>11</v>
      </c>
      <c r="B495">
        <v>393479</v>
      </c>
      <c r="C495">
        <v>12932697</v>
      </c>
      <c r="D495">
        <v>1</v>
      </c>
      <c r="E495" t="s">
        <v>910</v>
      </c>
      <c r="F495" t="s">
        <v>90</v>
      </c>
      <c r="G495">
        <v>94.99</v>
      </c>
      <c r="H495">
        <v>94.99</v>
      </c>
      <c r="I495" t="s">
        <v>911</v>
      </c>
      <c r="J495" t="s">
        <v>15</v>
      </c>
      <c r="K495" t="s">
        <v>28</v>
      </c>
    </row>
    <row r="496" spans="1:11" x14ac:dyDescent="0.25">
      <c r="A496" t="s">
        <v>11</v>
      </c>
      <c r="B496">
        <v>393479</v>
      </c>
      <c r="C496">
        <v>12932697</v>
      </c>
      <c r="D496">
        <v>1</v>
      </c>
      <c r="E496" t="s">
        <v>1206</v>
      </c>
      <c r="F496" t="s">
        <v>1207</v>
      </c>
      <c r="G496">
        <v>37.99</v>
      </c>
      <c r="H496">
        <v>37.99</v>
      </c>
      <c r="I496" t="s">
        <v>1208</v>
      </c>
      <c r="J496" t="s">
        <v>15</v>
      </c>
      <c r="K496" t="s">
        <v>28</v>
      </c>
    </row>
    <row r="497" spans="1:11" x14ac:dyDescent="0.25">
      <c r="A497" t="s">
        <v>11</v>
      </c>
      <c r="B497">
        <v>393479</v>
      </c>
      <c r="C497">
        <v>12932697</v>
      </c>
      <c r="D497">
        <v>5</v>
      </c>
      <c r="E497" t="s">
        <v>914</v>
      </c>
      <c r="F497" t="s">
        <v>915</v>
      </c>
      <c r="G497">
        <v>18.989999999999998</v>
      </c>
      <c r="H497">
        <v>94.95</v>
      </c>
      <c r="I497" t="s">
        <v>916</v>
      </c>
      <c r="J497" t="s">
        <v>15</v>
      </c>
      <c r="K497" t="s">
        <v>28</v>
      </c>
    </row>
    <row r="498" spans="1:11" x14ac:dyDescent="0.25">
      <c r="A498" t="s">
        <v>11</v>
      </c>
      <c r="B498">
        <v>393479</v>
      </c>
      <c r="C498">
        <v>12932697</v>
      </c>
      <c r="D498">
        <v>1</v>
      </c>
      <c r="E498" t="s">
        <v>1206</v>
      </c>
      <c r="F498" t="s">
        <v>1207</v>
      </c>
      <c r="G498">
        <v>37.99</v>
      </c>
      <c r="H498">
        <v>37.99</v>
      </c>
      <c r="I498" t="s">
        <v>1208</v>
      </c>
      <c r="J498" t="s">
        <v>15</v>
      </c>
      <c r="K498" t="s">
        <v>28</v>
      </c>
    </row>
    <row r="499" spans="1:11" x14ac:dyDescent="0.25">
      <c r="A499" t="s">
        <v>11</v>
      </c>
      <c r="B499">
        <v>393479</v>
      </c>
      <c r="C499">
        <v>12932697</v>
      </c>
      <c r="D499">
        <v>1</v>
      </c>
      <c r="E499" t="s">
        <v>2205</v>
      </c>
      <c r="F499" t="s">
        <v>304</v>
      </c>
      <c r="G499">
        <v>37.99</v>
      </c>
      <c r="H499">
        <v>37.99</v>
      </c>
      <c r="I499" t="s">
        <v>2206</v>
      </c>
      <c r="J499" t="s">
        <v>15</v>
      </c>
      <c r="K499" t="s">
        <v>28</v>
      </c>
    </row>
    <row r="500" spans="1:11" x14ac:dyDescent="0.25">
      <c r="A500" t="s">
        <v>11</v>
      </c>
      <c r="B500">
        <v>393479</v>
      </c>
      <c r="C500">
        <v>12932697</v>
      </c>
      <c r="D500">
        <v>10</v>
      </c>
      <c r="E500" t="s">
        <v>922</v>
      </c>
      <c r="F500" t="s">
        <v>923</v>
      </c>
      <c r="G500">
        <v>9.49</v>
      </c>
      <c r="H500">
        <v>94.9</v>
      </c>
      <c r="I500" t="s">
        <v>924</v>
      </c>
      <c r="J500" t="s">
        <v>15</v>
      </c>
      <c r="K500" t="s">
        <v>28</v>
      </c>
    </row>
    <row r="501" spans="1:11" x14ac:dyDescent="0.25">
      <c r="A501" t="s">
        <v>11</v>
      </c>
      <c r="B501">
        <v>393479</v>
      </c>
      <c r="C501">
        <v>12932697</v>
      </c>
      <c r="D501">
        <v>1</v>
      </c>
      <c r="E501" t="s">
        <v>1204</v>
      </c>
      <c r="F501" t="s">
        <v>22</v>
      </c>
      <c r="G501">
        <v>37.99</v>
      </c>
      <c r="H501">
        <v>37.99</v>
      </c>
      <c r="I501" t="s">
        <v>1205</v>
      </c>
      <c r="J501" t="s">
        <v>15</v>
      </c>
      <c r="K501" t="s">
        <v>28</v>
      </c>
    </row>
    <row r="502" spans="1:11" x14ac:dyDescent="0.25">
      <c r="A502" t="s">
        <v>11</v>
      </c>
      <c r="B502">
        <v>393479</v>
      </c>
      <c r="C502">
        <v>12932697</v>
      </c>
      <c r="D502">
        <v>1</v>
      </c>
      <c r="E502" t="s">
        <v>2195</v>
      </c>
      <c r="F502" t="s">
        <v>398</v>
      </c>
      <c r="G502">
        <v>38.4</v>
      </c>
      <c r="H502">
        <v>38.4</v>
      </c>
      <c r="I502" t="s">
        <v>2196</v>
      </c>
      <c r="J502" t="s">
        <v>15</v>
      </c>
      <c r="K502" t="s">
        <v>28</v>
      </c>
    </row>
    <row r="503" spans="1:11" x14ac:dyDescent="0.25">
      <c r="A503" t="s">
        <v>11</v>
      </c>
      <c r="B503">
        <v>393479</v>
      </c>
      <c r="C503">
        <v>12932697</v>
      </c>
      <c r="D503">
        <v>1</v>
      </c>
      <c r="E503" t="s">
        <v>2190</v>
      </c>
      <c r="F503" t="s">
        <v>585</v>
      </c>
      <c r="G503">
        <v>38.49</v>
      </c>
      <c r="H503">
        <v>38.49</v>
      </c>
      <c r="I503" t="s">
        <v>2191</v>
      </c>
      <c r="J503" t="s">
        <v>15</v>
      </c>
      <c r="K503" t="s">
        <v>28</v>
      </c>
    </row>
    <row r="504" spans="1:11" x14ac:dyDescent="0.25">
      <c r="A504" t="s">
        <v>11</v>
      </c>
      <c r="B504">
        <v>393479</v>
      </c>
      <c r="C504">
        <v>12932697</v>
      </c>
      <c r="D504">
        <v>4</v>
      </c>
      <c r="E504" t="s">
        <v>1822</v>
      </c>
      <c r="F504" t="s">
        <v>527</v>
      </c>
      <c r="G504">
        <v>9.65</v>
      </c>
      <c r="H504">
        <v>38.6</v>
      </c>
      <c r="I504" t="s">
        <v>1823</v>
      </c>
      <c r="J504" t="s">
        <v>15</v>
      </c>
      <c r="K504" t="s">
        <v>28</v>
      </c>
    </row>
    <row r="505" spans="1:11" x14ac:dyDescent="0.25">
      <c r="A505" t="s">
        <v>11</v>
      </c>
      <c r="B505">
        <v>393479</v>
      </c>
      <c r="C505">
        <v>12932697</v>
      </c>
      <c r="D505">
        <v>2</v>
      </c>
      <c r="E505" t="s">
        <v>933</v>
      </c>
      <c r="F505" t="s">
        <v>639</v>
      </c>
      <c r="G505">
        <v>46.69</v>
      </c>
      <c r="H505">
        <v>93.38</v>
      </c>
      <c r="I505" t="s">
        <v>934</v>
      </c>
      <c r="J505" t="s">
        <v>15</v>
      </c>
      <c r="K505" t="s">
        <v>28</v>
      </c>
    </row>
    <row r="506" spans="1:11" x14ac:dyDescent="0.25">
      <c r="A506" t="s">
        <v>11</v>
      </c>
      <c r="B506">
        <v>393479</v>
      </c>
      <c r="C506">
        <v>12932697</v>
      </c>
      <c r="D506">
        <v>1</v>
      </c>
      <c r="E506" t="s">
        <v>264</v>
      </c>
      <c r="G506">
        <v>92.99</v>
      </c>
      <c r="H506">
        <v>92.99</v>
      </c>
      <c r="J506" t="s">
        <v>15</v>
      </c>
      <c r="K506" t="s">
        <v>28</v>
      </c>
    </row>
    <row r="507" spans="1:11" x14ac:dyDescent="0.25">
      <c r="A507" t="s">
        <v>11</v>
      </c>
      <c r="B507">
        <v>393479</v>
      </c>
      <c r="C507">
        <v>12932697</v>
      </c>
      <c r="D507">
        <v>1</v>
      </c>
      <c r="E507" t="s">
        <v>2188</v>
      </c>
      <c r="F507" t="s">
        <v>213</v>
      </c>
      <c r="G507">
        <v>38.69</v>
      </c>
      <c r="H507">
        <v>38.69</v>
      </c>
      <c r="I507" t="s">
        <v>2189</v>
      </c>
      <c r="J507" t="s">
        <v>15</v>
      </c>
      <c r="K507" t="s">
        <v>28</v>
      </c>
    </row>
    <row r="508" spans="1:11" x14ac:dyDescent="0.25">
      <c r="A508" t="s">
        <v>11</v>
      </c>
      <c r="B508">
        <v>393479</v>
      </c>
      <c r="C508">
        <v>12932697</v>
      </c>
      <c r="D508">
        <v>1</v>
      </c>
      <c r="E508" t="s">
        <v>2175</v>
      </c>
      <c r="F508" t="s">
        <v>1706</v>
      </c>
      <c r="G508">
        <v>38.99</v>
      </c>
      <c r="H508">
        <v>38.99</v>
      </c>
      <c r="I508" t="s">
        <v>2176</v>
      </c>
      <c r="J508" t="s">
        <v>15</v>
      </c>
      <c r="K508" t="s">
        <v>28</v>
      </c>
    </row>
    <row r="509" spans="1:11" x14ac:dyDescent="0.25">
      <c r="A509" t="s">
        <v>11</v>
      </c>
      <c r="B509">
        <v>393479</v>
      </c>
      <c r="C509">
        <v>12932697</v>
      </c>
      <c r="D509">
        <v>2</v>
      </c>
      <c r="E509" t="s">
        <v>2160</v>
      </c>
      <c r="F509" t="s">
        <v>2161</v>
      </c>
      <c r="G509">
        <v>19.78</v>
      </c>
      <c r="H509">
        <v>39.56</v>
      </c>
      <c r="I509" t="s">
        <v>2162</v>
      </c>
      <c r="J509" t="s">
        <v>15</v>
      </c>
      <c r="K509" t="s">
        <v>28</v>
      </c>
    </row>
    <row r="510" spans="1:11" x14ac:dyDescent="0.25">
      <c r="A510" t="s">
        <v>11</v>
      </c>
      <c r="B510">
        <v>393479</v>
      </c>
      <c r="C510">
        <v>12932697</v>
      </c>
      <c r="D510">
        <v>8</v>
      </c>
      <c r="E510" t="s">
        <v>2150</v>
      </c>
      <c r="F510" t="s">
        <v>1000</v>
      </c>
      <c r="G510">
        <v>4.99</v>
      </c>
      <c r="H510">
        <v>39.92</v>
      </c>
      <c r="I510" t="s">
        <v>2151</v>
      </c>
      <c r="J510" t="s">
        <v>15</v>
      </c>
      <c r="K510" t="s">
        <v>28</v>
      </c>
    </row>
    <row r="511" spans="1:11" x14ac:dyDescent="0.25">
      <c r="A511" t="s">
        <v>11</v>
      </c>
      <c r="B511">
        <v>393479</v>
      </c>
      <c r="C511">
        <v>12932697</v>
      </c>
      <c r="D511">
        <v>10</v>
      </c>
      <c r="E511" t="s">
        <v>937</v>
      </c>
      <c r="F511" t="s">
        <v>190</v>
      </c>
      <c r="G511">
        <v>9.2899999999999991</v>
      </c>
      <c r="H511">
        <v>92.9</v>
      </c>
      <c r="I511" t="s">
        <v>938</v>
      </c>
      <c r="J511" t="s">
        <v>15</v>
      </c>
      <c r="K511" t="s">
        <v>28</v>
      </c>
    </row>
    <row r="512" spans="1:11" x14ac:dyDescent="0.25">
      <c r="A512" t="s">
        <v>11</v>
      </c>
      <c r="B512">
        <v>393479</v>
      </c>
      <c r="C512">
        <v>12932697</v>
      </c>
      <c r="D512">
        <v>8</v>
      </c>
      <c r="E512" t="s">
        <v>2150</v>
      </c>
      <c r="F512" t="s">
        <v>1000</v>
      </c>
      <c r="G512">
        <v>4.99</v>
      </c>
      <c r="H512">
        <v>39.92</v>
      </c>
      <c r="I512" t="s">
        <v>2151</v>
      </c>
      <c r="J512" t="s">
        <v>15</v>
      </c>
      <c r="K512" t="s">
        <v>28</v>
      </c>
    </row>
    <row r="513" spans="1:11" x14ac:dyDescent="0.25">
      <c r="A513" t="s">
        <v>11</v>
      </c>
      <c r="B513">
        <v>393479</v>
      </c>
      <c r="C513">
        <v>12932697</v>
      </c>
      <c r="D513">
        <v>8</v>
      </c>
      <c r="E513" t="s">
        <v>2150</v>
      </c>
      <c r="F513" t="s">
        <v>1000</v>
      </c>
      <c r="G513">
        <v>4.99</v>
      </c>
      <c r="H513">
        <v>39.92</v>
      </c>
      <c r="I513" t="s">
        <v>2151</v>
      </c>
      <c r="J513" t="s">
        <v>15</v>
      </c>
      <c r="K513" t="s">
        <v>28</v>
      </c>
    </row>
    <row r="514" spans="1:11" x14ac:dyDescent="0.25">
      <c r="A514" t="s">
        <v>11</v>
      </c>
      <c r="B514">
        <v>393479</v>
      </c>
      <c r="C514">
        <v>12932697</v>
      </c>
      <c r="D514">
        <v>2</v>
      </c>
      <c r="E514" t="s">
        <v>2144</v>
      </c>
      <c r="F514" t="s">
        <v>291</v>
      </c>
      <c r="G514">
        <v>19.989999999999998</v>
      </c>
      <c r="H514">
        <v>39.979999999999997</v>
      </c>
      <c r="I514" t="s">
        <v>2145</v>
      </c>
      <c r="J514" t="s">
        <v>15</v>
      </c>
      <c r="K514" t="s">
        <v>28</v>
      </c>
    </row>
    <row r="515" spans="1:11" x14ac:dyDescent="0.25">
      <c r="A515" t="s">
        <v>11</v>
      </c>
      <c r="B515">
        <v>393479</v>
      </c>
      <c r="C515">
        <v>12932697</v>
      </c>
      <c r="D515">
        <v>2</v>
      </c>
      <c r="E515" t="s">
        <v>2142</v>
      </c>
      <c r="F515" t="s">
        <v>1706</v>
      </c>
      <c r="G515">
        <v>19.989999999999998</v>
      </c>
      <c r="H515">
        <v>39.979999999999997</v>
      </c>
      <c r="I515" t="s">
        <v>2143</v>
      </c>
      <c r="J515" t="s">
        <v>15</v>
      </c>
      <c r="K515" t="s">
        <v>28</v>
      </c>
    </row>
    <row r="516" spans="1:11" x14ac:dyDescent="0.25">
      <c r="A516" t="s">
        <v>11</v>
      </c>
      <c r="B516">
        <v>393479</v>
      </c>
      <c r="C516">
        <v>12932697</v>
      </c>
      <c r="D516">
        <v>2</v>
      </c>
      <c r="E516" t="s">
        <v>2138</v>
      </c>
      <c r="F516" t="s">
        <v>473</v>
      </c>
      <c r="G516">
        <v>19.989999999999998</v>
      </c>
      <c r="H516">
        <v>39.979999999999997</v>
      </c>
      <c r="I516" t="s">
        <v>2139</v>
      </c>
      <c r="J516" t="s">
        <v>15</v>
      </c>
      <c r="K516" t="s">
        <v>28</v>
      </c>
    </row>
    <row r="517" spans="1:11" x14ac:dyDescent="0.25">
      <c r="A517" t="s">
        <v>11</v>
      </c>
      <c r="B517">
        <v>393479</v>
      </c>
      <c r="C517">
        <v>12932697</v>
      </c>
      <c r="D517">
        <v>1</v>
      </c>
      <c r="E517" t="s">
        <v>2098</v>
      </c>
      <c r="F517" t="s">
        <v>195</v>
      </c>
      <c r="G517">
        <v>39.99</v>
      </c>
      <c r="H517">
        <v>39.99</v>
      </c>
      <c r="I517" t="s">
        <v>2099</v>
      </c>
      <c r="J517" t="s">
        <v>15</v>
      </c>
      <c r="K517" t="s">
        <v>28</v>
      </c>
    </row>
    <row r="518" spans="1:11" x14ac:dyDescent="0.25">
      <c r="A518" t="s">
        <v>11</v>
      </c>
      <c r="B518">
        <v>393479</v>
      </c>
      <c r="C518">
        <v>12932697</v>
      </c>
      <c r="D518">
        <v>1</v>
      </c>
      <c r="E518" t="s">
        <v>2102</v>
      </c>
      <c r="F518" t="s">
        <v>532</v>
      </c>
      <c r="G518">
        <v>39.99</v>
      </c>
      <c r="H518">
        <v>39.99</v>
      </c>
      <c r="I518" t="s">
        <v>2103</v>
      </c>
      <c r="J518" t="s">
        <v>15</v>
      </c>
      <c r="K518" t="s">
        <v>28</v>
      </c>
    </row>
    <row r="519" spans="1:11" x14ac:dyDescent="0.25">
      <c r="A519" t="s">
        <v>11</v>
      </c>
      <c r="B519">
        <v>393479</v>
      </c>
      <c r="C519">
        <v>12932697</v>
      </c>
      <c r="D519">
        <v>1</v>
      </c>
      <c r="E519" t="s">
        <v>1148</v>
      </c>
      <c r="F519" t="s">
        <v>195</v>
      </c>
      <c r="G519">
        <v>39.99</v>
      </c>
      <c r="H519">
        <v>39.99</v>
      </c>
      <c r="I519" t="s">
        <v>1149</v>
      </c>
      <c r="J519" t="s">
        <v>15</v>
      </c>
      <c r="K519" t="s">
        <v>28</v>
      </c>
    </row>
    <row r="520" spans="1:11" x14ac:dyDescent="0.25">
      <c r="A520" t="s">
        <v>11</v>
      </c>
      <c r="B520">
        <v>393479</v>
      </c>
      <c r="C520">
        <v>12932697</v>
      </c>
      <c r="D520">
        <v>1</v>
      </c>
      <c r="E520" t="s">
        <v>2123</v>
      </c>
      <c r="F520" t="s">
        <v>1039</v>
      </c>
      <c r="G520">
        <v>39.99</v>
      </c>
      <c r="H520">
        <v>39.99</v>
      </c>
      <c r="I520" t="s">
        <v>2124</v>
      </c>
      <c r="J520" t="s">
        <v>15</v>
      </c>
      <c r="K520" t="s">
        <v>28</v>
      </c>
    </row>
    <row r="521" spans="1:11" x14ac:dyDescent="0.25">
      <c r="A521" t="s">
        <v>11</v>
      </c>
      <c r="B521">
        <v>393479</v>
      </c>
      <c r="C521">
        <v>12932697</v>
      </c>
      <c r="D521">
        <v>1</v>
      </c>
      <c r="E521" t="s">
        <v>1148</v>
      </c>
      <c r="F521" t="s">
        <v>195</v>
      </c>
      <c r="G521">
        <v>39.99</v>
      </c>
      <c r="H521">
        <v>39.99</v>
      </c>
      <c r="I521" t="s">
        <v>1149</v>
      </c>
      <c r="J521" t="s">
        <v>15</v>
      </c>
      <c r="K521" t="s">
        <v>28</v>
      </c>
    </row>
    <row r="522" spans="1:11" x14ac:dyDescent="0.25">
      <c r="A522" t="s">
        <v>11</v>
      </c>
      <c r="B522">
        <v>393479</v>
      </c>
      <c r="C522">
        <v>12932697</v>
      </c>
      <c r="D522">
        <v>1</v>
      </c>
      <c r="E522" t="s">
        <v>2113</v>
      </c>
      <c r="F522" t="s">
        <v>398</v>
      </c>
      <c r="G522">
        <v>39.99</v>
      </c>
      <c r="H522">
        <v>39.99</v>
      </c>
      <c r="I522" t="s">
        <v>2114</v>
      </c>
      <c r="J522" t="s">
        <v>15</v>
      </c>
      <c r="K522" t="s">
        <v>28</v>
      </c>
    </row>
    <row r="523" spans="1:11" x14ac:dyDescent="0.25">
      <c r="A523" t="s">
        <v>11</v>
      </c>
      <c r="B523">
        <v>393479</v>
      </c>
      <c r="C523">
        <v>12932697</v>
      </c>
      <c r="D523">
        <v>1</v>
      </c>
      <c r="E523" t="s">
        <v>2111</v>
      </c>
      <c r="F523" t="s">
        <v>639</v>
      </c>
      <c r="G523">
        <v>39.99</v>
      </c>
      <c r="H523">
        <v>39.99</v>
      </c>
      <c r="I523" t="s">
        <v>2112</v>
      </c>
      <c r="J523" t="s">
        <v>15</v>
      </c>
      <c r="K523" t="s">
        <v>28</v>
      </c>
    </row>
    <row r="524" spans="1:11" x14ac:dyDescent="0.25">
      <c r="A524" t="s">
        <v>11</v>
      </c>
      <c r="B524">
        <v>393479</v>
      </c>
      <c r="C524">
        <v>12932697</v>
      </c>
      <c r="D524">
        <v>1</v>
      </c>
      <c r="E524" t="s">
        <v>1148</v>
      </c>
      <c r="F524" t="s">
        <v>195</v>
      </c>
      <c r="G524">
        <v>39.99</v>
      </c>
      <c r="H524">
        <v>39.99</v>
      </c>
      <c r="I524" t="s">
        <v>1149</v>
      </c>
      <c r="J524" t="s">
        <v>15</v>
      </c>
      <c r="K524" t="s">
        <v>28</v>
      </c>
    </row>
    <row r="525" spans="1:11" x14ac:dyDescent="0.25">
      <c r="A525" t="s">
        <v>11</v>
      </c>
      <c r="B525">
        <v>393479</v>
      </c>
      <c r="C525">
        <v>12932697</v>
      </c>
      <c r="D525">
        <v>1</v>
      </c>
      <c r="E525" t="s">
        <v>2096</v>
      </c>
      <c r="F525" t="s">
        <v>259</v>
      </c>
      <c r="G525">
        <v>40.19</v>
      </c>
      <c r="H525">
        <v>40.19</v>
      </c>
      <c r="I525" t="s">
        <v>2097</v>
      </c>
      <c r="J525" t="s">
        <v>15</v>
      </c>
      <c r="K525" t="s">
        <v>28</v>
      </c>
    </row>
    <row r="526" spans="1:11" x14ac:dyDescent="0.25">
      <c r="A526" t="s">
        <v>11</v>
      </c>
      <c r="B526">
        <v>393479</v>
      </c>
      <c r="C526">
        <v>12932697</v>
      </c>
      <c r="D526">
        <v>12</v>
      </c>
      <c r="E526" t="s">
        <v>2090</v>
      </c>
      <c r="F526" t="s">
        <v>36</v>
      </c>
      <c r="G526">
        <v>3.39</v>
      </c>
      <c r="H526">
        <v>40.68</v>
      </c>
      <c r="I526" t="s">
        <v>2091</v>
      </c>
      <c r="J526" t="s">
        <v>15</v>
      </c>
      <c r="K526" t="s">
        <v>28</v>
      </c>
    </row>
    <row r="527" spans="1:11" x14ac:dyDescent="0.25">
      <c r="A527" t="s">
        <v>11</v>
      </c>
      <c r="B527">
        <v>393479</v>
      </c>
      <c r="C527">
        <v>12932697</v>
      </c>
      <c r="D527">
        <v>12</v>
      </c>
      <c r="E527" t="s">
        <v>2080</v>
      </c>
      <c r="F527" t="s">
        <v>387</v>
      </c>
      <c r="G527">
        <v>3.45</v>
      </c>
      <c r="H527">
        <v>41.4</v>
      </c>
      <c r="I527" t="s">
        <v>2081</v>
      </c>
      <c r="J527" t="s">
        <v>15</v>
      </c>
      <c r="K527" t="s">
        <v>28</v>
      </c>
    </row>
    <row r="528" spans="1:11" x14ac:dyDescent="0.25">
      <c r="A528" t="s">
        <v>11</v>
      </c>
      <c r="B528">
        <v>393479</v>
      </c>
      <c r="C528">
        <v>12932697</v>
      </c>
      <c r="D528">
        <v>2</v>
      </c>
      <c r="E528" t="s">
        <v>2076</v>
      </c>
      <c r="F528" t="s">
        <v>176</v>
      </c>
      <c r="G528">
        <v>20.89</v>
      </c>
      <c r="H528">
        <v>41.78</v>
      </c>
      <c r="I528" t="s">
        <v>2077</v>
      </c>
      <c r="J528" t="s">
        <v>15</v>
      </c>
      <c r="K528" t="s">
        <v>28</v>
      </c>
    </row>
    <row r="529" spans="1:11" x14ac:dyDescent="0.25">
      <c r="A529" t="s">
        <v>11</v>
      </c>
      <c r="B529">
        <v>393479</v>
      </c>
      <c r="C529">
        <v>12932697</v>
      </c>
      <c r="D529">
        <v>2</v>
      </c>
      <c r="E529" t="s">
        <v>2069</v>
      </c>
      <c r="F529" t="s">
        <v>585</v>
      </c>
      <c r="G529">
        <v>20.99</v>
      </c>
      <c r="H529">
        <v>41.98</v>
      </c>
      <c r="I529" t="s">
        <v>2070</v>
      </c>
      <c r="J529" t="s">
        <v>15</v>
      </c>
      <c r="K529" t="s">
        <v>28</v>
      </c>
    </row>
    <row r="530" spans="1:11" x14ac:dyDescent="0.25">
      <c r="A530" t="s">
        <v>11</v>
      </c>
      <c r="B530">
        <v>393479</v>
      </c>
      <c r="C530">
        <v>12932697</v>
      </c>
      <c r="D530">
        <v>2</v>
      </c>
      <c r="E530" t="s">
        <v>2067</v>
      </c>
      <c r="F530" t="s">
        <v>585</v>
      </c>
      <c r="G530">
        <v>20.99</v>
      </c>
      <c r="H530">
        <v>41.98</v>
      </c>
      <c r="I530" t="s">
        <v>2068</v>
      </c>
      <c r="J530" t="s">
        <v>15</v>
      </c>
      <c r="K530" t="s">
        <v>28</v>
      </c>
    </row>
    <row r="531" spans="1:11" x14ac:dyDescent="0.25">
      <c r="A531" t="s">
        <v>11</v>
      </c>
      <c r="B531">
        <v>393479</v>
      </c>
      <c r="C531">
        <v>12932697</v>
      </c>
      <c r="D531">
        <v>2</v>
      </c>
      <c r="E531" t="s">
        <v>965</v>
      </c>
      <c r="F531" t="s">
        <v>966</v>
      </c>
      <c r="G531">
        <v>45.99</v>
      </c>
      <c r="H531">
        <v>91.98</v>
      </c>
      <c r="I531" t="s">
        <v>967</v>
      </c>
      <c r="J531" t="s">
        <v>15</v>
      </c>
      <c r="K531" t="s">
        <v>28</v>
      </c>
    </row>
    <row r="532" spans="1:11" x14ac:dyDescent="0.25">
      <c r="A532" t="s">
        <v>11</v>
      </c>
      <c r="B532">
        <v>393479</v>
      </c>
      <c r="C532">
        <v>12932697</v>
      </c>
      <c r="D532">
        <v>1</v>
      </c>
      <c r="E532" t="s">
        <v>2050</v>
      </c>
      <c r="F532" t="s">
        <v>36</v>
      </c>
      <c r="G532">
        <v>42</v>
      </c>
      <c r="H532">
        <v>42</v>
      </c>
      <c r="I532" t="s">
        <v>2051</v>
      </c>
      <c r="J532" t="s">
        <v>15</v>
      </c>
      <c r="K532" t="s">
        <v>28</v>
      </c>
    </row>
    <row r="533" spans="1:11" x14ac:dyDescent="0.25">
      <c r="A533" t="s">
        <v>11</v>
      </c>
      <c r="B533">
        <v>393479</v>
      </c>
      <c r="C533">
        <v>12932697</v>
      </c>
      <c r="D533">
        <v>4</v>
      </c>
      <c r="E533" t="s">
        <v>971</v>
      </c>
      <c r="F533" t="s">
        <v>195</v>
      </c>
      <c r="G533">
        <v>22.89</v>
      </c>
      <c r="H533">
        <v>91.56</v>
      </c>
      <c r="I533" t="s">
        <v>972</v>
      </c>
      <c r="J533" t="s">
        <v>15</v>
      </c>
      <c r="K533" t="s">
        <v>28</v>
      </c>
    </row>
    <row r="534" spans="1:11" x14ac:dyDescent="0.25">
      <c r="A534" t="s">
        <v>11</v>
      </c>
      <c r="B534">
        <v>393479</v>
      </c>
      <c r="C534">
        <v>12932697</v>
      </c>
      <c r="D534">
        <v>7</v>
      </c>
      <c r="E534" t="s">
        <v>973</v>
      </c>
      <c r="F534" t="s">
        <v>974</v>
      </c>
      <c r="G534">
        <v>13</v>
      </c>
      <c r="H534">
        <v>91</v>
      </c>
      <c r="I534" t="s">
        <v>975</v>
      </c>
      <c r="J534" t="s">
        <v>15</v>
      </c>
      <c r="K534" t="s">
        <v>28</v>
      </c>
    </row>
    <row r="535" spans="1:11" x14ac:dyDescent="0.25">
      <c r="A535" t="s">
        <v>11</v>
      </c>
      <c r="B535">
        <v>393479</v>
      </c>
      <c r="C535">
        <v>12932697</v>
      </c>
      <c r="D535">
        <v>1</v>
      </c>
      <c r="E535" t="s">
        <v>2045</v>
      </c>
      <c r="F535" t="s">
        <v>603</v>
      </c>
      <c r="G535">
        <v>42.4</v>
      </c>
      <c r="H535">
        <v>42.4</v>
      </c>
      <c r="I535" t="s">
        <v>2046</v>
      </c>
      <c r="J535" t="s">
        <v>15</v>
      </c>
      <c r="K535" t="s">
        <v>28</v>
      </c>
    </row>
    <row r="536" spans="1:11" x14ac:dyDescent="0.25">
      <c r="A536" t="s">
        <v>11</v>
      </c>
      <c r="B536">
        <v>393479</v>
      </c>
      <c r="C536">
        <v>12932697</v>
      </c>
      <c r="D536">
        <v>1</v>
      </c>
      <c r="E536" t="s">
        <v>2038</v>
      </c>
      <c r="F536" t="s">
        <v>2039</v>
      </c>
      <c r="G536">
        <v>42.75</v>
      </c>
      <c r="H536">
        <v>42.75</v>
      </c>
      <c r="I536" t="s">
        <v>2040</v>
      </c>
      <c r="J536" t="s">
        <v>15</v>
      </c>
      <c r="K536" t="s">
        <v>28</v>
      </c>
    </row>
    <row r="537" spans="1:11" x14ac:dyDescent="0.25">
      <c r="A537" t="s">
        <v>11</v>
      </c>
      <c r="B537">
        <v>393479</v>
      </c>
      <c r="C537">
        <v>12932697</v>
      </c>
      <c r="D537">
        <v>1</v>
      </c>
      <c r="E537" t="s">
        <v>955</v>
      </c>
      <c r="F537" t="s">
        <v>30</v>
      </c>
      <c r="G537">
        <v>89.99</v>
      </c>
      <c r="H537">
        <v>89.99</v>
      </c>
      <c r="I537" t="s">
        <v>956</v>
      </c>
      <c r="J537" t="s">
        <v>15</v>
      </c>
      <c r="K537" t="s">
        <v>28</v>
      </c>
    </row>
    <row r="538" spans="1:11" x14ac:dyDescent="0.25">
      <c r="A538" t="s">
        <v>11</v>
      </c>
      <c r="B538">
        <v>393479</v>
      </c>
      <c r="C538">
        <v>12932697</v>
      </c>
      <c r="D538">
        <v>1</v>
      </c>
      <c r="E538" t="s">
        <v>2016</v>
      </c>
      <c r="F538" t="s">
        <v>187</v>
      </c>
      <c r="G538">
        <v>43.5</v>
      </c>
      <c r="H538">
        <v>43.5</v>
      </c>
      <c r="I538" t="s">
        <v>2017</v>
      </c>
      <c r="J538" t="s">
        <v>15</v>
      </c>
      <c r="K538" t="s">
        <v>28</v>
      </c>
    </row>
    <row r="539" spans="1:11" x14ac:dyDescent="0.25">
      <c r="A539" t="s">
        <v>11</v>
      </c>
      <c r="B539">
        <v>393479</v>
      </c>
      <c r="C539">
        <v>12932697</v>
      </c>
      <c r="D539">
        <v>1</v>
      </c>
      <c r="E539" t="s">
        <v>2003</v>
      </c>
      <c r="F539" t="s">
        <v>190</v>
      </c>
      <c r="G539">
        <v>43.99</v>
      </c>
      <c r="H539">
        <v>43.99</v>
      </c>
      <c r="I539" t="s">
        <v>2004</v>
      </c>
      <c r="J539" t="s">
        <v>15</v>
      </c>
      <c r="K539" t="s">
        <v>28</v>
      </c>
    </row>
    <row r="540" spans="1:11" x14ac:dyDescent="0.25">
      <c r="A540" t="s">
        <v>11</v>
      </c>
      <c r="B540">
        <v>393479</v>
      </c>
      <c r="C540">
        <v>12932697</v>
      </c>
      <c r="D540">
        <v>1</v>
      </c>
      <c r="E540" t="s">
        <v>1993</v>
      </c>
      <c r="F540" t="s">
        <v>111</v>
      </c>
      <c r="G540">
        <v>43.99</v>
      </c>
      <c r="H540">
        <v>43.99</v>
      </c>
      <c r="I540" t="s">
        <v>1994</v>
      </c>
      <c r="J540" t="s">
        <v>15</v>
      </c>
      <c r="K540" t="s">
        <v>28</v>
      </c>
    </row>
    <row r="541" spans="1:11" x14ac:dyDescent="0.25">
      <c r="A541" t="s">
        <v>11</v>
      </c>
      <c r="B541">
        <v>393479</v>
      </c>
      <c r="C541">
        <v>12932697</v>
      </c>
      <c r="D541">
        <v>5</v>
      </c>
      <c r="E541" t="s">
        <v>1671</v>
      </c>
      <c r="F541" t="s">
        <v>195</v>
      </c>
      <c r="G541">
        <v>8.99</v>
      </c>
      <c r="H541">
        <v>44.95</v>
      </c>
      <c r="I541" t="s">
        <v>1672</v>
      </c>
      <c r="J541" t="s">
        <v>15</v>
      </c>
      <c r="K541" t="s">
        <v>28</v>
      </c>
    </row>
    <row r="542" spans="1:11" x14ac:dyDescent="0.25">
      <c r="A542" t="s">
        <v>11</v>
      </c>
      <c r="B542">
        <v>393479</v>
      </c>
      <c r="C542">
        <v>12932697</v>
      </c>
      <c r="D542">
        <v>1</v>
      </c>
      <c r="E542" t="s">
        <v>955</v>
      </c>
      <c r="F542" t="s">
        <v>30</v>
      </c>
      <c r="G542">
        <v>89.99</v>
      </c>
      <c r="H542">
        <v>89.99</v>
      </c>
      <c r="I542" t="s">
        <v>956</v>
      </c>
      <c r="J542" t="s">
        <v>15</v>
      </c>
      <c r="K542" t="s">
        <v>28</v>
      </c>
    </row>
    <row r="543" spans="1:11" x14ac:dyDescent="0.25">
      <c r="A543" t="s">
        <v>11</v>
      </c>
      <c r="B543">
        <v>393479</v>
      </c>
      <c r="C543">
        <v>12932697</v>
      </c>
      <c r="D543">
        <v>1</v>
      </c>
      <c r="E543" t="s">
        <v>988</v>
      </c>
      <c r="F543" t="s">
        <v>989</v>
      </c>
      <c r="G543">
        <v>89.99</v>
      </c>
      <c r="H543">
        <v>89.99</v>
      </c>
      <c r="I543" t="s">
        <v>990</v>
      </c>
      <c r="J543" t="s">
        <v>15</v>
      </c>
      <c r="K543" t="s">
        <v>28</v>
      </c>
    </row>
    <row r="544" spans="1:11" x14ac:dyDescent="0.25">
      <c r="A544" t="s">
        <v>11</v>
      </c>
      <c r="B544">
        <v>393479</v>
      </c>
      <c r="C544">
        <v>12932697</v>
      </c>
      <c r="D544">
        <v>5</v>
      </c>
      <c r="E544" t="s">
        <v>1671</v>
      </c>
      <c r="F544" t="s">
        <v>195</v>
      </c>
      <c r="G544">
        <v>8.99</v>
      </c>
      <c r="H544">
        <v>44.95</v>
      </c>
      <c r="I544" t="s">
        <v>1672</v>
      </c>
      <c r="J544" t="s">
        <v>15</v>
      </c>
      <c r="K544" t="s">
        <v>28</v>
      </c>
    </row>
    <row r="545" spans="1:11" x14ac:dyDescent="0.25">
      <c r="A545" t="s">
        <v>11</v>
      </c>
      <c r="B545">
        <v>393479</v>
      </c>
      <c r="C545">
        <v>12932697</v>
      </c>
      <c r="D545">
        <v>1</v>
      </c>
      <c r="E545" t="s">
        <v>1969</v>
      </c>
      <c r="F545" t="s">
        <v>190</v>
      </c>
      <c r="G545">
        <v>44.99</v>
      </c>
      <c r="H545">
        <v>44.99</v>
      </c>
      <c r="I545" t="s">
        <v>1970</v>
      </c>
      <c r="J545" t="s">
        <v>15</v>
      </c>
      <c r="K545" t="s">
        <v>28</v>
      </c>
    </row>
    <row r="546" spans="1:11" x14ac:dyDescent="0.25">
      <c r="A546" t="s">
        <v>11</v>
      </c>
      <c r="B546">
        <v>393479</v>
      </c>
      <c r="C546">
        <v>12932697</v>
      </c>
      <c r="D546">
        <v>1</v>
      </c>
      <c r="E546" t="s">
        <v>1967</v>
      </c>
      <c r="F546" t="s">
        <v>176</v>
      </c>
      <c r="G546">
        <v>44.99</v>
      </c>
      <c r="H546">
        <v>44.99</v>
      </c>
      <c r="I546" t="s">
        <v>1968</v>
      </c>
      <c r="J546" t="s">
        <v>15</v>
      </c>
      <c r="K546" t="s">
        <v>28</v>
      </c>
    </row>
    <row r="547" spans="1:11" x14ac:dyDescent="0.25">
      <c r="A547" t="s">
        <v>11</v>
      </c>
      <c r="B547">
        <v>393479</v>
      </c>
      <c r="C547">
        <v>12932697</v>
      </c>
      <c r="D547">
        <v>1</v>
      </c>
      <c r="E547" t="s">
        <v>1958</v>
      </c>
      <c r="F547" t="s">
        <v>176</v>
      </c>
      <c r="G547">
        <v>44.99</v>
      </c>
      <c r="H547">
        <v>44.99</v>
      </c>
      <c r="I547" t="s">
        <v>1959</v>
      </c>
      <c r="J547" t="s">
        <v>15</v>
      </c>
      <c r="K547" t="s">
        <v>28</v>
      </c>
    </row>
    <row r="548" spans="1:11" x14ac:dyDescent="0.25">
      <c r="A548" t="s">
        <v>11</v>
      </c>
      <c r="B548">
        <v>393479</v>
      </c>
      <c r="C548">
        <v>12932697</v>
      </c>
      <c r="D548">
        <v>1</v>
      </c>
      <c r="E548" t="s">
        <v>1947</v>
      </c>
      <c r="F548" t="s">
        <v>1948</v>
      </c>
      <c r="G548">
        <v>45.29</v>
      </c>
      <c r="H548">
        <v>45.29</v>
      </c>
      <c r="I548" t="s">
        <v>1949</v>
      </c>
      <c r="J548" t="s">
        <v>15</v>
      </c>
      <c r="K548" t="s">
        <v>28</v>
      </c>
    </row>
    <row r="549" spans="1:11" x14ac:dyDescent="0.25">
      <c r="A549" t="s">
        <v>11</v>
      </c>
      <c r="B549">
        <v>393479</v>
      </c>
      <c r="C549">
        <v>12932697</v>
      </c>
      <c r="D549">
        <v>1</v>
      </c>
      <c r="E549" t="s">
        <v>1945</v>
      </c>
      <c r="F549" t="s">
        <v>76</v>
      </c>
      <c r="G549">
        <v>45.39</v>
      </c>
      <c r="H549">
        <v>45.39</v>
      </c>
      <c r="I549" t="s">
        <v>1946</v>
      </c>
      <c r="J549" t="s">
        <v>15</v>
      </c>
      <c r="K549" t="s">
        <v>28</v>
      </c>
    </row>
    <row r="550" spans="1:11" x14ac:dyDescent="0.25">
      <c r="A550" t="s">
        <v>11</v>
      </c>
      <c r="B550">
        <v>393479</v>
      </c>
      <c r="C550">
        <v>12932697</v>
      </c>
      <c r="D550">
        <v>1</v>
      </c>
      <c r="E550" t="s">
        <v>983</v>
      </c>
      <c r="F550" t="s">
        <v>527</v>
      </c>
      <c r="G550">
        <v>89.99</v>
      </c>
      <c r="H550">
        <v>89.99</v>
      </c>
      <c r="I550" t="s">
        <v>984</v>
      </c>
      <c r="J550" t="s">
        <v>15</v>
      </c>
      <c r="K550" t="s">
        <v>28</v>
      </c>
    </row>
    <row r="551" spans="1:11" x14ac:dyDescent="0.25">
      <c r="A551" t="s">
        <v>11</v>
      </c>
      <c r="B551">
        <v>393479</v>
      </c>
      <c r="C551">
        <v>12932697</v>
      </c>
      <c r="D551">
        <v>1</v>
      </c>
      <c r="E551" t="s">
        <v>1937</v>
      </c>
      <c r="F551" t="s">
        <v>639</v>
      </c>
      <c r="G551">
        <v>45.64</v>
      </c>
      <c r="H551">
        <v>45.64</v>
      </c>
      <c r="I551" t="s">
        <v>1938</v>
      </c>
      <c r="J551" t="s">
        <v>15</v>
      </c>
      <c r="K551" t="s">
        <v>28</v>
      </c>
    </row>
    <row r="552" spans="1:11" x14ac:dyDescent="0.25">
      <c r="A552" t="s">
        <v>11</v>
      </c>
      <c r="B552">
        <v>393479</v>
      </c>
      <c r="C552">
        <v>12932697</v>
      </c>
      <c r="D552">
        <v>1</v>
      </c>
      <c r="E552" t="s">
        <v>1913</v>
      </c>
      <c r="F552" t="s">
        <v>427</v>
      </c>
      <c r="G552">
        <v>46.39</v>
      </c>
      <c r="H552">
        <v>46.39</v>
      </c>
      <c r="I552" t="s">
        <v>1914</v>
      </c>
      <c r="J552" t="s">
        <v>15</v>
      </c>
      <c r="K552" t="s">
        <v>28</v>
      </c>
    </row>
    <row r="553" spans="1:11" x14ac:dyDescent="0.25">
      <c r="A553" t="s">
        <v>11</v>
      </c>
      <c r="B553">
        <v>393479</v>
      </c>
      <c r="C553">
        <v>12932697</v>
      </c>
      <c r="D553">
        <v>1</v>
      </c>
      <c r="E553" t="s">
        <v>933</v>
      </c>
      <c r="F553" t="s">
        <v>639</v>
      </c>
      <c r="G553">
        <v>46.69</v>
      </c>
      <c r="H553">
        <v>46.69</v>
      </c>
      <c r="I553" t="s">
        <v>934</v>
      </c>
      <c r="J553" t="s">
        <v>15</v>
      </c>
      <c r="K553" t="s">
        <v>28</v>
      </c>
    </row>
    <row r="554" spans="1:11" x14ac:dyDescent="0.25">
      <c r="A554" t="s">
        <v>11</v>
      </c>
      <c r="B554">
        <v>393479</v>
      </c>
      <c r="C554">
        <v>12932697</v>
      </c>
      <c r="D554">
        <v>6</v>
      </c>
      <c r="E554" t="s">
        <v>1902</v>
      </c>
      <c r="G554">
        <v>7.79</v>
      </c>
      <c r="H554">
        <v>46.74</v>
      </c>
      <c r="I554" t="s">
        <v>1903</v>
      </c>
      <c r="J554" t="s">
        <v>15</v>
      </c>
      <c r="K554" t="s">
        <v>28</v>
      </c>
    </row>
    <row r="555" spans="1:11" x14ac:dyDescent="0.25">
      <c r="A555" t="s">
        <v>11</v>
      </c>
      <c r="B555">
        <v>393479</v>
      </c>
      <c r="C555">
        <v>12932697</v>
      </c>
      <c r="D555">
        <v>6</v>
      </c>
      <c r="E555" t="s">
        <v>1900</v>
      </c>
      <c r="F555" t="s">
        <v>111</v>
      </c>
      <c r="G555">
        <v>7.79</v>
      </c>
      <c r="H555">
        <v>46.74</v>
      </c>
      <c r="I555" t="s">
        <v>1901</v>
      </c>
      <c r="J555" t="s">
        <v>15</v>
      </c>
      <c r="K555" t="s">
        <v>28</v>
      </c>
    </row>
    <row r="556" spans="1:11" x14ac:dyDescent="0.25">
      <c r="A556" t="s">
        <v>11</v>
      </c>
      <c r="B556">
        <v>393479</v>
      </c>
      <c r="C556">
        <v>12932697</v>
      </c>
      <c r="D556">
        <v>1</v>
      </c>
      <c r="E556" t="s">
        <v>162</v>
      </c>
      <c r="F556" t="s">
        <v>93</v>
      </c>
      <c r="G556">
        <v>46.99</v>
      </c>
      <c r="H556">
        <v>46.99</v>
      </c>
      <c r="I556" t="s">
        <v>163</v>
      </c>
      <c r="J556" t="s">
        <v>15</v>
      </c>
      <c r="K556" t="s">
        <v>28</v>
      </c>
    </row>
    <row r="557" spans="1:11" x14ac:dyDescent="0.25">
      <c r="A557" t="s">
        <v>11</v>
      </c>
      <c r="B557">
        <v>393479</v>
      </c>
      <c r="C557">
        <v>12932697</v>
      </c>
      <c r="D557">
        <v>1</v>
      </c>
      <c r="E557" t="s">
        <v>162</v>
      </c>
      <c r="F557" t="s">
        <v>93</v>
      </c>
      <c r="G557">
        <v>46.99</v>
      </c>
      <c r="H557">
        <v>46.99</v>
      </c>
      <c r="I557" t="s">
        <v>163</v>
      </c>
      <c r="J557" t="s">
        <v>15</v>
      </c>
      <c r="K557" t="s">
        <v>28</v>
      </c>
    </row>
    <row r="558" spans="1:11" x14ac:dyDescent="0.25">
      <c r="A558" t="s">
        <v>11</v>
      </c>
      <c r="B558">
        <v>393479</v>
      </c>
      <c r="C558">
        <v>12932697</v>
      </c>
      <c r="D558">
        <v>1</v>
      </c>
      <c r="E558" t="s">
        <v>162</v>
      </c>
      <c r="F558" t="s">
        <v>93</v>
      </c>
      <c r="G558">
        <v>46.99</v>
      </c>
      <c r="H558">
        <v>46.99</v>
      </c>
      <c r="I558" t="s">
        <v>163</v>
      </c>
      <c r="J558" t="s">
        <v>15</v>
      </c>
      <c r="K558" t="s">
        <v>28</v>
      </c>
    </row>
    <row r="559" spans="1:11" x14ac:dyDescent="0.25">
      <c r="A559" t="s">
        <v>11</v>
      </c>
      <c r="B559">
        <v>393479</v>
      </c>
      <c r="C559">
        <v>12932697</v>
      </c>
      <c r="D559">
        <v>1</v>
      </c>
      <c r="E559" t="s">
        <v>162</v>
      </c>
      <c r="F559" t="s">
        <v>93</v>
      </c>
      <c r="G559">
        <v>46.99</v>
      </c>
      <c r="H559">
        <v>46.99</v>
      </c>
      <c r="I559" t="s">
        <v>163</v>
      </c>
      <c r="J559" t="s">
        <v>15</v>
      </c>
      <c r="K559" t="s">
        <v>28</v>
      </c>
    </row>
    <row r="560" spans="1:11" x14ac:dyDescent="0.25">
      <c r="A560" t="s">
        <v>11</v>
      </c>
      <c r="B560">
        <v>393479</v>
      </c>
      <c r="C560">
        <v>12932697</v>
      </c>
      <c r="D560">
        <v>10</v>
      </c>
      <c r="E560" t="s">
        <v>1011</v>
      </c>
      <c r="F560" t="s">
        <v>977</v>
      </c>
      <c r="G560">
        <v>8.99</v>
      </c>
      <c r="H560">
        <v>89.9</v>
      </c>
      <c r="I560" t="s">
        <v>1012</v>
      </c>
      <c r="J560" t="s">
        <v>15</v>
      </c>
      <c r="K560" t="s">
        <v>28</v>
      </c>
    </row>
    <row r="561" spans="1:11" x14ac:dyDescent="0.25">
      <c r="A561" t="s">
        <v>11</v>
      </c>
      <c r="B561">
        <v>393479</v>
      </c>
      <c r="C561">
        <v>12932697</v>
      </c>
      <c r="D561">
        <v>10</v>
      </c>
      <c r="E561" t="s">
        <v>1011</v>
      </c>
      <c r="F561" t="s">
        <v>977</v>
      </c>
      <c r="G561">
        <v>8.99</v>
      </c>
      <c r="H561">
        <v>89.9</v>
      </c>
      <c r="I561" t="s">
        <v>1012</v>
      </c>
      <c r="J561" t="s">
        <v>15</v>
      </c>
      <c r="K561" t="s">
        <v>28</v>
      </c>
    </row>
    <row r="562" spans="1:11" x14ac:dyDescent="0.25">
      <c r="A562" t="s">
        <v>11</v>
      </c>
      <c r="B562">
        <v>393479</v>
      </c>
      <c r="C562">
        <v>12932697</v>
      </c>
      <c r="D562">
        <v>1</v>
      </c>
      <c r="E562" t="s">
        <v>162</v>
      </c>
      <c r="F562" t="s">
        <v>93</v>
      </c>
      <c r="G562">
        <v>46.99</v>
      </c>
      <c r="H562">
        <v>46.99</v>
      </c>
      <c r="I562" t="s">
        <v>163</v>
      </c>
      <c r="J562" t="s">
        <v>15</v>
      </c>
      <c r="K562" t="s">
        <v>28</v>
      </c>
    </row>
    <row r="563" spans="1:11" x14ac:dyDescent="0.25">
      <c r="A563" t="s">
        <v>11</v>
      </c>
      <c r="B563">
        <v>393479</v>
      </c>
      <c r="C563">
        <v>12932697</v>
      </c>
      <c r="D563">
        <v>1</v>
      </c>
      <c r="E563" t="s">
        <v>162</v>
      </c>
      <c r="F563" t="s">
        <v>93</v>
      </c>
      <c r="G563">
        <v>46.99</v>
      </c>
      <c r="H563">
        <v>46.99</v>
      </c>
      <c r="I563" t="s">
        <v>163</v>
      </c>
      <c r="J563" t="s">
        <v>15</v>
      </c>
      <c r="K563" t="s">
        <v>28</v>
      </c>
    </row>
    <row r="564" spans="1:11" x14ac:dyDescent="0.25">
      <c r="A564" t="s">
        <v>11</v>
      </c>
      <c r="B564">
        <v>393479</v>
      </c>
      <c r="C564">
        <v>12932697</v>
      </c>
      <c r="D564">
        <v>1</v>
      </c>
      <c r="E564" t="s">
        <v>1017</v>
      </c>
      <c r="F564" t="s">
        <v>30</v>
      </c>
      <c r="G564">
        <v>88.99</v>
      </c>
      <c r="H564">
        <v>88.99</v>
      </c>
      <c r="I564" t="s">
        <v>1018</v>
      </c>
      <c r="J564" t="s">
        <v>15</v>
      </c>
      <c r="K564" t="s">
        <v>28</v>
      </c>
    </row>
    <row r="565" spans="1:11" x14ac:dyDescent="0.25">
      <c r="A565" t="s">
        <v>11</v>
      </c>
      <c r="B565">
        <v>393479</v>
      </c>
      <c r="C565">
        <v>12932697</v>
      </c>
      <c r="D565">
        <v>1</v>
      </c>
      <c r="E565" t="s">
        <v>1878</v>
      </c>
      <c r="F565" t="s">
        <v>165</v>
      </c>
      <c r="G565">
        <v>47.39</v>
      </c>
      <c r="H565">
        <v>47.39</v>
      </c>
      <c r="I565" t="s">
        <v>1879</v>
      </c>
      <c r="J565" t="s">
        <v>15</v>
      </c>
      <c r="K565" t="s">
        <v>28</v>
      </c>
    </row>
    <row r="566" spans="1:11" x14ac:dyDescent="0.25">
      <c r="A566" t="s">
        <v>11</v>
      </c>
      <c r="B566">
        <v>393479</v>
      </c>
      <c r="C566">
        <v>12932697</v>
      </c>
      <c r="D566">
        <v>1</v>
      </c>
      <c r="E566" t="s">
        <v>1022</v>
      </c>
      <c r="F566" t="s">
        <v>127</v>
      </c>
      <c r="G566">
        <v>88.99</v>
      </c>
      <c r="H566">
        <v>88.99</v>
      </c>
      <c r="I566" t="s">
        <v>1023</v>
      </c>
      <c r="J566" t="s">
        <v>15</v>
      </c>
      <c r="K566" t="s">
        <v>28</v>
      </c>
    </row>
    <row r="567" spans="1:11" x14ac:dyDescent="0.25">
      <c r="A567" t="s">
        <v>11</v>
      </c>
      <c r="B567">
        <v>393479</v>
      </c>
      <c r="C567">
        <v>12932697</v>
      </c>
      <c r="D567">
        <v>8</v>
      </c>
      <c r="E567" t="s">
        <v>1858</v>
      </c>
      <c r="G567">
        <v>5.99</v>
      </c>
      <c r="H567">
        <v>47.92</v>
      </c>
      <c r="I567" t="s">
        <v>1859</v>
      </c>
      <c r="J567" t="s">
        <v>15</v>
      </c>
      <c r="K567" t="s">
        <v>28</v>
      </c>
    </row>
    <row r="568" spans="1:11" x14ac:dyDescent="0.25">
      <c r="A568" t="s">
        <v>11</v>
      </c>
      <c r="B568">
        <v>393479</v>
      </c>
      <c r="C568">
        <v>12932697</v>
      </c>
      <c r="D568">
        <v>2</v>
      </c>
      <c r="E568" t="s">
        <v>1841</v>
      </c>
      <c r="F568" t="s">
        <v>1842</v>
      </c>
      <c r="G568">
        <v>23.99</v>
      </c>
      <c r="H568">
        <v>47.98</v>
      </c>
      <c r="I568" t="s">
        <v>1843</v>
      </c>
      <c r="J568" t="s">
        <v>15</v>
      </c>
      <c r="K568" t="s">
        <v>28</v>
      </c>
    </row>
    <row r="569" spans="1:11" x14ac:dyDescent="0.25">
      <c r="A569" t="s">
        <v>11</v>
      </c>
      <c r="B569">
        <v>393479</v>
      </c>
      <c r="C569">
        <v>12932697</v>
      </c>
      <c r="D569">
        <v>1</v>
      </c>
      <c r="E569" t="s">
        <v>1832</v>
      </c>
      <c r="F569" t="s">
        <v>54</v>
      </c>
      <c r="G569">
        <v>47.99</v>
      </c>
      <c r="H569">
        <v>47.99</v>
      </c>
      <c r="I569" t="s">
        <v>1833</v>
      </c>
      <c r="J569" t="s">
        <v>15</v>
      </c>
      <c r="K569" t="s">
        <v>28</v>
      </c>
    </row>
    <row r="570" spans="1:11" x14ac:dyDescent="0.25">
      <c r="A570" t="s">
        <v>11</v>
      </c>
      <c r="B570">
        <v>393479</v>
      </c>
      <c r="C570">
        <v>12932697</v>
      </c>
      <c r="D570">
        <v>1</v>
      </c>
      <c r="E570" t="s">
        <v>1826</v>
      </c>
      <c r="F570" t="s">
        <v>111</v>
      </c>
      <c r="G570">
        <v>47.99</v>
      </c>
      <c r="H570">
        <v>47.99</v>
      </c>
      <c r="I570" t="s">
        <v>1827</v>
      </c>
      <c r="J570" t="s">
        <v>15</v>
      </c>
      <c r="K570" t="s">
        <v>28</v>
      </c>
    </row>
    <row r="571" spans="1:11" x14ac:dyDescent="0.25">
      <c r="A571" t="s">
        <v>11</v>
      </c>
      <c r="B571">
        <v>393479</v>
      </c>
      <c r="C571">
        <v>12932697</v>
      </c>
      <c r="D571">
        <v>1</v>
      </c>
      <c r="E571" t="s">
        <v>1030</v>
      </c>
      <c r="F571" t="s">
        <v>882</v>
      </c>
      <c r="G571">
        <v>88.49</v>
      </c>
      <c r="H571">
        <v>88.49</v>
      </c>
      <c r="I571" t="s">
        <v>1031</v>
      </c>
      <c r="J571" t="s">
        <v>15</v>
      </c>
      <c r="K571" t="s">
        <v>28</v>
      </c>
    </row>
    <row r="572" spans="1:11" x14ac:dyDescent="0.25">
      <c r="A572" t="s">
        <v>11</v>
      </c>
      <c r="B572">
        <v>393479</v>
      </c>
      <c r="C572">
        <v>12932697</v>
      </c>
      <c r="D572">
        <v>5</v>
      </c>
      <c r="E572" t="s">
        <v>1824</v>
      </c>
      <c r="F572" t="s">
        <v>527</v>
      </c>
      <c r="G572">
        <v>9.65</v>
      </c>
      <c r="H572">
        <v>48.25</v>
      </c>
      <c r="I572" t="s">
        <v>1825</v>
      </c>
      <c r="J572" t="s">
        <v>15</v>
      </c>
      <c r="K572" t="s">
        <v>28</v>
      </c>
    </row>
    <row r="573" spans="1:11" x14ac:dyDescent="0.25">
      <c r="A573" t="s">
        <v>11</v>
      </c>
      <c r="B573">
        <v>393479</v>
      </c>
      <c r="C573">
        <v>12932697</v>
      </c>
      <c r="D573">
        <v>5</v>
      </c>
      <c r="E573" t="s">
        <v>1822</v>
      </c>
      <c r="F573" t="s">
        <v>527</v>
      </c>
      <c r="G573">
        <v>9.65</v>
      </c>
      <c r="H573">
        <v>48.25</v>
      </c>
      <c r="I573" t="s">
        <v>1823</v>
      </c>
      <c r="J573" t="s">
        <v>15</v>
      </c>
      <c r="K573" t="s">
        <v>28</v>
      </c>
    </row>
    <row r="574" spans="1:11" x14ac:dyDescent="0.25">
      <c r="A574" t="s">
        <v>11</v>
      </c>
      <c r="B574">
        <v>393479</v>
      </c>
      <c r="C574">
        <v>12932697</v>
      </c>
      <c r="D574">
        <v>1</v>
      </c>
      <c r="E574" t="s">
        <v>1808</v>
      </c>
      <c r="F574" t="s">
        <v>30</v>
      </c>
      <c r="G574">
        <v>48.99</v>
      </c>
      <c r="H574">
        <v>48.99</v>
      </c>
      <c r="I574" t="s">
        <v>1809</v>
      </c>
      <c r="J574" t="s">
        <v>15</v>
      </c>
      <c r="K574" t="s">
        <v>28</v>
      </c>
    </row>
    <row r="575" spans="1:11" x14ac:dyDescent="0.25">
      <c r="A575" t="s">
        <v>11</v>
      </c>
      <c r="B575">
        <v>393479</v>
      </c>
      <c r="C575">
        <v>12932697</v>
      </c>
      <c r="D575">
        <v>1</v>
      </c>
      <c r="E575" t="s">
        <v>563</v>
      </c>
      <c r="F575" t="s">
        <v>259</v>
      </c>
      <c r="G575">
        <v>48.99</v>
      </c>
      <c r="H575">
        <v>48.99</v>
      </c>
      <c r="I575" t="s">
        <v>564</v>
      </c>
      <c r="J575" t="s">
        <v>15</v>
      </c>
      <c r="K575" t="s">
        <v>28</v>
      </c>
    </row>
    <row r="576" spans="1:11" x14ac:dyDescent="0.25">
      <c r="A576" t="s">
        <v>11</v>
      </c>
      <c r="B576">
        <v>393479</v>
      </c>
      <c r="C576">
        <v>12932697</v>
      </c>
      <c r="D576">
        <v>1</v>
      </c>
      <c r="E576" t="s">
        <v>563</v>
      </c>
      <c r="F576" t="s">
        <v>259</v>
      </c>
      <c r="G576">
        <v>48.99</v>
      </c>
      <c r="H576">
        <v>48.99</v>
      </c>
      <c r="I576" t="s">
        <v>564</v>
      </c>
      <c r="J576" t="s">
        <v>15</v>
      </c>
      <c r="K576" t="s">
        <v>28</v>
      </c>
    </row>
    <row r="577" spans="1:11" x14ac:dyDescent="0.25">
      <c r="A577" t="s">
        <v>11</v>
      </c>
      <c r="B577">
        <v>393479</v>
      </c>
      <c r="C577">
        <v>12932697</v>
      </c>
      <c r="D577">
        <v>1</v>
      </c>
      <c r="E577" t="s">
        <v>563</v>
      </c>
      <c r="F577" t="s">
        <v>259</v>
      </c>
      <c r="G577">
        <v>48.99</v>
      </c>
      <c r="H577">
        <v>48.99</v>
      </c>
      <c r="I577" t="s">
        <v>564</v>
      </c>
      <c r="J577" t="s">
        <v>15</v>
      </c>
      <c r="K577" t="s">
        <v>28</v>
      </c>
    </row>
    <row r="578" spans="1:11" x14ac:dyDescent="0.25">
      <c r="A578" t="s">
        <v>11</v>
      </c>
      <c r="B578">
        <v>393479</v>
      </c>
      <c r="C578">
        <v>12932697</v>
      </c>
      <c r="D578">
        <v>1</v>
      </c>
      <c r="E578" t="s">
        <v>1041</v>
      </c>
      <c r="F578" t="s">
        <v>73</v>
      </c>
      <c r="G578">
        <v>87.96</v>
      </c>
      <c r="H578">
        <v>87.96</v>
      </c>
      <c r="I578" t="s">
        <v>1042</v>
      </c>
      <c r="J578" t="s">
        <v>15</v>
      </c>
      <c r="K578" t="s">
        <v>28</v>
      </c>
    </row>
    <row r="579" spans="1:11" x14ac:dyDescent="0.25">
      <c r="A579" t="s">
        <v>11</v>
      </c>
      <c r="B579">
        <v>393479</v>
      </c>
      <c r="C579">
        <v>12932697</v>
      </c>
      <c r="D579">
        <v>11</v>
      </c>
      <c r="E579" t="s">
        <v>1043</v>
      </c>
      <c r="F579" t="s">
        <v>195</v>
      </c>
      <c r="G579">
        <v>7.99</v>
      </c>
      <c r="H579">
        <v>87.89</v>
      </c>
      <c r="I579" t="s">
        <v>1044</v>
      </c>
      <c r="J579" t="s">
        <v>15</v>
      </c>
      <c r="K579" t="s">
        <v>28</v>
      </c>
    </row>
    <row r="580" spans="1:11" x14ac:dyDescent="0.25">
      <c r="A580" t="s">
        <v>11</v>
      </c>
      <c r="B580">
        <v>393479</v>
      </c>
      <c r="C580">
        <v>12932697</v>
      </c>
      <c r="D580">
        <v>1</v>
      </c>
      <c r="E580" t="s">
        <v>1045</v>
      </c>
      <c r="F580" t="s">
        <v>1046</v>
      </c>
      <c r="G580">
        <v>86.99</v>
      </c>
      <c r="H580">
        <v>86.99</v>
      </c>
      <c r="I580" t="s">
        <v>1047</v>
      </c>
      <c r="J580" t="s">
        <v>15</v>
      </c>
      <c r="K580" t="s">
        <v>28</v>
      </c>
    </row>
    <row r="581" spans="1:11" x14ac:dyDescent="0.25">
      <c r="A581" t="s">
        <v>11</v>
      </c>
      <c r="B581">
        <v>393479</v>
      </c>
      <c r="C581">
        <v>12932697</v>
      </c>
      <c r="D581">
        <v>1</v>
      </c>
      <c r="E581" t="s">
        <v>1779</v>
      </c>
      <c r="F581" t="s">
        <v>304</v>
      </c>
      <c r="G581">
        <v>49.99</v>
      </c>
      <c r="H581">
        <v>49.99</v>
      </c>
      <c r="I581" t="s">
        <v>1780</v>
      </c>
      <c r="J581" t="s">
        <v>15</v>
      </c>
      <c r="K581" t="s">
        <v>28</v>
      </c>
    </row>
    <row r="582" spans="1:11" x14ac:dyDescent="0.25">
      <c r="A582" t="s">
        <v>11</v>
      </c>
      <c r="B582">
        <v>393479</v>
      </c>
      <c r="C582">
        <v>12932697</v>
      </c>
      <c r="D582">
        <v>1</v>
      </c>
      <c r="E582" t="s">
        <v>545</v>
      </c>
      <c r="F582" t="s">
        <v>93</v>
      </c>
      <c r="G582">
        <v>49.99</v>
      </c>
      <c r="H582">
        <v>49.99</v>
      </c>
      <c r="I582" t="s">
        <v>546</v>
      </c>
      <c r="J582" t="s">
        <v>15</v>
      </c>
      <c r="K582" t="s">
        <v>28</v>
      </c>
    </row>
    <row r="583" spans="1:11" x14ac:dyDescent="0.25">
      <c r="A583" t="s">
        <v>11</v>
      </c>
      <c r="B583">
        <v>393479</v>
      </c>
      <c r="C583">
        <v>12932697</v>
      </c>
      <c r="D583">
        <v>1</v>
      </c>
      <c r="E583" t="s">
        <v>545</v>
      </c>
      <c r="F583" t="s">
        <v>93</v>
      </c>
      <c r="G583">
        <v>49.99</v>
      </c>
      <c r="H583">
        <v>49.99</v>
      </c>
      <c r="I583" t="s">
        <v>546</v>
      </c>
      <c r="J583" t="s">
        <v>15</v>
      </c>
      <c r="K583" t="s">
        <v>28</v>
      </c>
    </row>
    <row r="584" spans="1:11" x14ac:dyDescent="0.25">
      <c r="A584" t="s">
        <v>11</v>
      </c>
      <c r="B584">
        <v>393479</v>
      </c>
      <c r="C584">
        <v>12932697</v>
      </c>
      <c r="D584">
        <v>1</v>
      </c>
      <c r="E584" t="s">
        <v>545</v>
      </c>
      <c r="F584" t="s">
        <v>93</v>
      </c>
      <c r="G584">
        <v>49.99</v>
      </c>
      <c r="H584">
        <v>49.99</v>
      </c>
      <c r="I584" t="s">
        <v>546</v>
      </c>
      <c r="J584" t="s">
        <v>15</v>
      </c>
      <c r="K584" t="s">
        <v>28</v>
      </c>
    </row>
    <row r="585" spans="1:11" x14ac:dyDescent="0.25">
      <c r="A585" t="s">
        <v>11</v>
      </c>
      <c r="B585">
        <v>393479</v>
      </c>
      <c r="C585">
        <v>12932697</v>
      </c>
      <c r="D585">
        <v>1</v>
      </c>
      <c r="E585" t="s">
        <v>545</v>
      </c>
      <c r="F585" t="s">
        <v>93</v>
      </c>
      <c r="G585">
        <v>49.99</v>
      </c>
      <c r="H585">
        <v>49.99</v>
      </c>
      <c r="I585" t="s">
        <v>546</v>
      </c>
      <c r="J585" t="s">
        <v>15</v>
      </c>
      <c r="K585" t="s">
        <v>28</v>
      </c>
    </row>
    <row r="586" spans="1:11" x14ac:dyDescent="0.25">
      <c r="A586" t="s">
        <v>11</v>
      </c>
      <c r="B586">
        <v>393479</v>
      </c>
      <c r="C586">
        <v>12932697</v>
      </c>
      <c r="D586">
        <v>1</v>
      </c>
      <c r="E586" t="s">
        <v>545</v>
      </c>
      <c r="F586" t="s">
        <v>93</v>
      </c>
      <c r="G586">
        <v>49.99</v>
      </c>
      <c r="H586">
        <v>49.99</v>
      </c>
      <c r="I586" t="s">
        <v>546</v>
      </c>
      <c r="J586" t="s">
        <v>15</v>
      </c>
      <c r="K586" t="s">
        <v>28</v>
      </c>
    </row>
    <row r="587" spans="1:11" x14ac:dyDescent="0.25">
      <c r="A587" t="s">
        <v>11</v>
      </c>
      <c r="B587">
        <v>393479</v>
      </c>
      <c r="C587">
        <v>12932697</v>
      </c>
      <c r="D587">
        <v>1</v>
      </c>
      <c r="E587" t="s">
        <v>1761</v>
      </c>
      <c r="F587" t="s">
        <v>127</v>
      </c>
      <c r="G587">
        <v>49.99</v>
      </c>
      <c r="H587">
        <v>49.99</v>
      </c>
      <c r="I587" t="s">
        <v>1762</v>
      </c>
      <c r="J587" t="s">
        <v>15</v>
      </c>
      <c r="K587" t="s">
        <v>28</v>
      </c>
    </row>
    <row r="588" spans="1:11" x14ac:dyDescent="0.25">
      <c r="A588" t="s">
        <v>11</v>
      </c>
      <c r="B588">
        <v>393479</v>
      </c>
      <c r="C588">
        <v>12932697</v>
      </c>
      <c r="D588">
        <v>1</v>
      </c>
      <c r="E588" t="s">
        <v>1059</v>
      </c>
      <c r="F588" t="s">
        <v>904</v>
      </c>
      <c r="G588">
        <v>85.99</v>
      </c>
      <c r="H588">
        <v>85.99</v>
      </c>
      <c r="I588" t="s">
        <v>1060</v>
      </c>
      <c r="J588" t="s">
        <v>15</v>
      </c>
      <c r="K588" t="s">
        <v>28</v>
      </c>
    </row>
    <row r="589" spans="1:11" x14ac:dyDescent="0.25">
      <c r="A589" t="s">
        <v>11</v>
      </c>
      <c r="B589">
        <v>393479</v>
      </c>
      <c r="C589">
        <v>12932697</v>
      </c>
      <c r="D589">
        <v>1</v>
      </c>
      <c r="E589" t="s">
        <v>545</v>
      </c>
      <c r="F589" t="s">
        <v>93</v>
      </c>
      <c r="G589">
        <v>49.99</v>
      </c>
      <c r="H589">
        <v>49.99</v>
      </c>
      <c r="I589" t="s">
        <v>546</v>
      </c>
      <c r="J589" t="s">
        <v>15</v>
      </c>
      <c r="K589" t="s">
        <v>28</v>
      </c>
    </row>
    <row r="590" spans="1:11" x14ac:dyDescent="0.25">
      <c r="A590" t="s">
        <v>11</v>
      </c>
      <c r="B590">
        <v>393479</v>
      </c>
      <c r="C590">
        <v>12932697</v>
      </c>
      <c r="D590">
        <v>1</v>
      </c>
      <c r="E590" t="s">
        <v>545</v>
      </c>
      <c r="F590" t="s">
        <v>93</v>
      </c>
      <c r="G590">
        <v>49.99</v>
      </c>
      <c r="H590">
        <v>49.99</v>
      </c>
      <c r="I590" t="s">
        <v>546</v>
      </c>
      <c r="J590" t="s">
        <v>15</v>
      </c>
      <c r="K590" t="s">
        <v>28</v>
      </c>
    </row>
    <row r="591" spans="1:11" x14ac:dyDescent="0.25">
      <c r="A591" t="s">
        <v>11</v>
      </c>
      <c r="B591">
        <v>393479</v>
      </c>
      <c r="C591">
        <v>12932697</v>
      </c>
      <c r="D591">
        <v>1</v>
      </c>
      <c r="E591" t="s">
        <v>1064</v>
      </c>
      <c r="F591" t="s">
        <v>904</v>
      </c>
      <c r="G591">
        <v>85.99</v>
      </c>
      <c r="H591">
        <v>85.99</v>
      </c>
      <c r="I591" t="s">
        <v>1065</v>
      </c>
      <c r="J591" t="s">
        <v>15</v>
      </c>
      <c r="K591" t="s">
        <v>28</v>
      </c>
    </row>
    <row r="592" spans="1:11" x14ac:dyDescent="0.25">
      <c r="A592" t="s">
        <v>11</v>
      </c>
      <c r="B592">
        <v>393479</v>
      </c>
      <c r="C592">
        <v>12932697</v>
      </c>
      <c r="D592">
        <v>2</v>
      </c>
      <c r="E592" t="s">
        <v>1066</v>
      </c>
      <c r="F592" t="s">
        <v>30</v>
      </c>
      <c r="G592">
        <v>42.99</v>
      </c>
      <c r="H592">
        <v>85.98</v>
      </c>
      <c r="I592" t="s">
        <v>1067</v>
      </c>
      <c r="J592" t="s">
        <v>15</v>
      </c>
      <c r="K592" t="s">
        <v>28</v>
      </c>
    </row>
    <row r="593" spans="1:11" x14ac:dyDescent="0.25">
      <c r="A593" t="s">
        <v>11</v>
      </c>
      <c r="B593">
        <v>393479</v>
      </c>
      <c r="C593">
        <v>12932697</v>
      </c>
      <c r="D593">
        <v>3</v>
      </c>
      <c r="E593" t="s">
        <v>1076</v>
      </c>
      <c r="F593" t="s">
        <v>427</v>
      </c>
      <c r="G593">
        <v>16.989999999999998</v>
      </c>
      <c r="H593">
        <v>50.97</v>
      </c>
      <c r="I593" t="s">
        <v>1077</v>
      </c>
      <c r="J593" t="s">
        <v>15</v>
      </c>
      <c r="K593" t="s">
        <v>28</v>
      </c>
    </row>
    <row r="594" spans="1:11" x14ac:dyDescent="0.25">
      <c r="A594" t="s">
        <v>11</v>
      </c>
      <c r="B594">
        <v>393479</v>
      </c>
      <c r="C594">
        <v>12932697</v>
      </c>
      <c r="D594">
        <v>1</v>
      </c>
      <c r="E594" t="s">
        <v>1730</v>
      </c>
      <c r="F594" t="s">
        <v>22</v>
      </c>
      <c r="G594">
        <v>51.87</v>
      </c>
      <c r="H594">
        <v>51.87</v>
      </c>
      <c r="I594" t="s">
        <v>1731</v>
      </c>
      <c r="J594" t="s">
        <v>15</v>
      </c>
      <c r="K594" t="s">
        <v>28</v>
      </c>
    </row>
    <row r="595" spans="1:11" x14ac:dyDescent="0.25">
      <c r="A595" t="s">
        <v>11</v>
      </c>
      <c r="B595">
        <v>393479</v>
      </c>
      <c r="C595">
        <v>12932697</v>
      </c>
      <c r="D595">
        <v>4</v>
      </c>
      <c r="E595" t="s">
        <v>1725</v>
      </c>
      <c r="F595" t="s">
        <v>76</v>
      </c>
      <c r="G595">
        <v>12.99</v>
      </c>
      <c r="H595">
        <v>51.96</v>
      </c>
      <c r="I595" t="s">
        <v>1726</v>
      </c>
      <c r="J595" t="s">
        <v>15</v>
      </c>
      <c r="K595" t="s">
        <v>28</v>
      </c>
    </row>
    <row r="596" spans="1:11" x14ac:dyDescent="0.25">
      <c r="A596" t="s">
        <v>11</v>
      </c>
      <c r="B596">
        <v>393479</v>
      </c>
      <c r="C596">
        <v>12932697</v>
      </c>
      <c r="D596">
        <v>2</v>
      </c>
      <c r="E596" t="s">
        <v>1715</v>
      </c>
      <c r="F596" t="s">
        <v>482</v>
      </c>
      <c r="G596">
        <v>25.99</v>
      </c>
      <c r="H596">
        <v>51.98</v>
      </c>
      <c r="I596" t="s">
        <v>1716</v>
      </c>
      <c r="J596" t="s">
        <v>15</v>
      </c>
      <c r="K596" t="s">
        <v>28</v>
      </c>
    </row>
    <row r="597" spans="1:11" x14ac:dyDescent="0.25">
      <c r="A597" t="s">
        <v>11</v>
      </c>
      <c r="B597">
        <v>393479</v>
      </c>
      <c r="C597">
        <v>12932697</v>
      </c>
      <c r="D597">
        <v>2</v>
      </c>
      <c r="E597" t="s">
        <v>1713</v>
      </c>
      <c r="F597" t="s">
        <v>437</v>
      </c>
      <c r="G597">
        <v>25.99</v>
      </c>
      <c r="H597">
        <v>51.98</v>
      </c>
      <c r="I597" t="s">
        <v>1714</v>
      </c>
      <c r="J597" t="s">
        <v>15</v>
      </c>
      <c r="K597" t="s">
        <v>28</v>
      </c>
    </row>
    <row r="598" spans="1:11" x14ac:dyDescent="0.25">
      <c r="A598" t="s">
        <v>11</v>
      </c>
      <c r="B598">
        <v>393479</v>
      </c>
      <c r="C598">
        <v>12932697</v>
      </c>
      <c r="D598">
        <v>1</v>
      </c>
      <c r="E598" t="s">
        <v>1708</v>
      </c>
      <c r="F598" t="s">
        <v>882</v>
      </c>
      <c r="G598">
        <v>51.99</v>
      </c>
      <c r="H598">
        <v>51.99</v>
      </c>
      <c r="I598" t="s">
        <v>1709</v>
      </c>
      <c r="J598" t="s">
        <v>15</v>
      </c>
      <c r="K598" t="s">
        <v>28</v>
      </c>
    </row>
    <row r="599" spans="1:11" x14ac:dyDescent="0.25">
      <c r="A599" t="s">
        <v>11</v>
      </c>
      <c r="B599">
        <v>393479</v>
      </c>
      <c r="C599">
        <v>12932697</v>
      </c>
      <c r="D599">
        <v>1</v>
      </c>
      <c r="E599" t="s">
        <v>1697</v>
      </c>
      <c r="F599" t="s">
        <v>26</v>
      </c>
      <c r="G599">
        <v>52</v>
      </c>
      <c r="H599">
        <v>52</v>
      </c>
      <c r="I599" t="s">
        <v>1698</v>
      </c>
      <c r="J599" t="s">
        <v>15</v>
      </c>
      <c r="K599" t="s">
        <v>28</v>
      </c>
    </row>
    <row r="600" spans="1:11" x14ac:dyDescent="0.25">
      <c r="A600" t="s">
        <v>11</v>
      </c>
      <c r="B600">
        <v>393479</v>
      </c>
      <c r="C600">
        <v>12932697</v>
      </c>
      <c r="D600">
        <v>10</v>
      </c>
      <c r="E600" t="s">
        <v>1078</v>
      </c>
      <c r="F600" t="s">
        <v>103</v>
      </c>
      <c r="G600">
        <v>8.49</v>
      </c>
      <c r="H600">
        <v>84.9</v>
      </c>
      <c r="I600" t="s">
        <v>1079</v>
      </c>
      <c r="J600" t="s">
        <v>15</v>
      </c>
      <c r="K600" t="s">
        <v>28</v>
      </c>
    </row>
    <row r="601" spans="1:11" x14ac:dyDescent="0.25">
      <c r="A601" t="s">
        <v>11</v>
      </c>
      <c r="B601">
        <v>393479</v>
      </c>
      <c r="C601">
        <v>12932697</v>
      </c>
      <c r="D601">
        <v>1</v>
      </c>
      <c r="E601" t="s">
        <v>1612</v>
      </c>
      <c r="F601" t="s">
        <v>482</v>
      </c>
      <c r="G601">
        <v>52.99</v>
      </c>
      <c r="H601">
        <v>52.99</v>
      </c>
      <c r="I601" t="s">
        <v>1613</v>
      </c>
      <c r="J601" t="s">
        <v>15</v>
      </c>
      <c r="K601" t="s">
        <v>28</v>
      </c>
    </row>
    <row r="602" spans="1:11" x14ac:dyDescent="0.25">
      <c r="A602" t="s">
        <v>11</v>
      </c>
      <c r="B602">
        <v>393479</v>
      </c>
      <c r="C602">
        <v>12932697</v>
      </c>
      <c r="D602">
        <v>36</v>
      </c>
      <c r="E602" t="s">
        <v>1675</v>
      </c>
      <c r="F602" t="s">
        <v>262</v>
      </c>
      <c r="G602">
        <v>1.49</v>
      </c>
      <c r="H602">
        <v>53.64</v>
      </c>
      <c r="I602" t="s">
        <v>1676</v>
      </c>
      <c r="J602" t="s">
        <v>15</v>
      </c>
      <c r="K602" t="s">
        <v>28</v>
      </c>
    </row>
    <row r="603" spans="1:11" x14ac:dyDescent="0.25">
      <c r="A603" t="s">
        <v>11</v>
      </c>
      <c r="B603">
        <v>393479</v>
      </c>
      <c r="C603">
        <v>12932697</v>
      </c>
      <c r="D603">
        <v>36</v>
      </c>
      <c r="E603" t="s">
        <v>1675</v>
      </c>
      <c r="F603" t="s">
        <v>262</v>
      </c>
      <c r="G603">
        <v>1.49</v>
      </c>
      <c r="H603">
        <v>53.64</v>
      </c>
      <c r="I603" t="s">
        <v>1676</v>
      </c>
      <c r="J603" t="s">
        <v>15</v>
      </c>
      <c r="K603" t="s">
        <v>28</v>
      </c>
    </row>
    <row r="604" spans="1:11" x14ac:dyDescent="0.25">
      <c r="A604" t="s">
        <v>11</v>
      </c>
      <c r="B604">
        <v>393479</v>
      </c>
      <c r="C604">
        <v>12932697</v>
      </c>
      <c r="D604">
        <v>6</v>
      </c>
      <c r="E604" t="s">
        <v>1671</v>
      </c>
      <c r="F604" t="s">
        <v>195</v>
      </c>
      <c r="G604">
        <v>8.99</v>
      </c>
      <c r="H604">
        <v>53.94</v>
      </c>
      <c r="I604" t="s">
        <v>1672</v>
      </c>
      <c r="J604" t="s">
        <v>15</v>
      </c>
      <c r="K604" t="s">
        <v>28</v>
      </c>
    </row>
    <row r="605" spans="1:11" x14ac:dyDescent="0.25">
      <c r="A605" t="s">
        <v>11</v>
      </c>
      <c r="B605">
        <v>393479</v>
      </c>
      <c r="C605">
        <v>12932697</v>
      </c>
      <c r="D605">
        <v>10</v>
      </c>
      <c r="E605" t="s">
        <v>1080</v>
      </c>
      <c r="F605" t="s">
        <v>203</v>
      </c>
      <c r="G605">
        <v>8.49</v>
      </c>
      <c r="H605">
        <v>84.9</v>
      </c>
      <c r="I605" t="s">
        <v>1081</v>
      </c>
      <c r="J605" t="s">
        <v>15</v>
      </c>
      <c r="K605" t="s">
        <v>28</v>
      </c>
    </row>
    <row r="606" spans="1:11" x14ac:dyDescent="0.25">
      <c r="A606" t="s">
        <v>11</v>
      </c>
      <c r="B606">
        <v>393479</v>
      </c>
      <c r="C606">
        <v>12932697</v>
      </c>
      <c r="D606">
        <v>3</v>
      </c>
      <c r="E606" t="s">
        <v>1265</v>
      </c>
      <c r="F606" t="s">
        <v>195</v>
      </c>
      <c r="G606">
        <v>17.989999999999998</v>
      </c>
      <c r="H606">
        <v>53.97</v>
      </c>
      <c r="I606" t="s">
        <v>1266</v>
      </c>
      <c r="J606" t="s">
        <v>15</v>
      </c>
      <c r="K606" t="s">
        <v>28</v>
      </c>
    </row>
    <row r="607" spans="1:11" x14ac:dyDescent="0.25">
      <c r="A607" t="s">
        <v>11</v>
      </c>
      <c r="B607">
        <v>393479</v>
      </c>
      <c r="C607">
        <v>12932697</v>
      </c>
      <c r="D607">
        <v>3</v>
      </c>
      <c r="E607" t="s">
        <v>1669</v>
      </c>
      <c r="F607" t="s">
        <v>36</v>
      </c>
      <c r="G607">
        <v>17.989999999999998</v>
      </c>
      <c r="H607">
        <v>53.97</v>
      </c>
      <c r="I607" t="s">
        <v>1670</v>
      </c>
      <c r="J607" t="s">
        <v>15</v>
      </c>
      <c r="K607" t="s">
        <v>28</v>
      </c>
    </row>
    <row r="608" spans="1:11" x14ac:dyDescent="0.25">
      <c r="A608" t="s">
        <v>11</v>
      </c>
      <c r="B608">
        <v>393479</v>
      </c>
      <c r="C608">
        <v>12932697</v>
      </c>
      <c r="D608">
        <v>1</v>
      </c>
      <c r="E608" t="s">
        <v>1661</v>
      </c>
      <c r="F608" t="s">
        <v>26</v>
      </c>
      <c r="G608">
        <v>53.99</v>
      </c>
      <c r="H608">
        <v>53.99</v>
      </c>
      <c r="I608" t="s">
        <v>1662</v>
      </c>
      <c r="J608" t="s">
        <v>15</v>
      </c>
      <c r="K608" t="s">
        <v>28</v>
      </c>
    </row>
    <row r="609" spans="1:11" x14ac:dyDescent="0.25">
      <c r="A609" t="s">
        <v>11</v>
      </c>
      <c r="B609">
        <v>393479</v>
      </c>
      <c r="C609">
        <v>12932697</v>
      </c>
      <c r="D609">
        <v>1</v>
      </c>
      <c r="E609" t="s">
        <v>1659</v>
      </c>
      <c r="F609" t="s">
        <v>22</v>
      </c>
      <c r="G609">
        <v>53.99</v>
      </c>
      <c r="H609">
        <v>53.99</v>
      </c>
      <c r="I609" t="s">
        <v>1660</v>
      </c>
      <c r="J609" t="s">
        <v>15</v>
      </c>
      <c r="K609" t="s">
        <v>28</v>
      </c>
    </row>
    <row r="610" spans="1:11" x14ac:dyDescent="0.25">
      <c r="A610" t="s">
        <v>11</v>
      </c>
      <c r="B610">
        <v>393479</v>
      </c>
      <c r="C610">
        <v>12932697</v>
      </c>
      <c r="D610">
        <v>10</v>
      </c>
      <c r="E610" t="s">
        <v>468</v>
      </c>
      <c r="F610" t="s">
        <v>93</v>
      </c>
      <c r="G610">
        <v>8.49</v>
      </c>
      <c r="H610">
        <v>84.9</v>
      </c>
      <c r="I610" t="s">
        <v>469</v>
      </c>
      <c r="J610" t="s">
        <v>15</v>
      </c>
      <c r="K610" t="s">
        <v>28</v>
      </c>
    </row>
    <row r="611" spans="1:11" x14ac:dyDescent="0.25">
      <c r="A611" t="s">
        <v>11</v>
      </c>
      <c r="B611">
        <v>393479</v>
      </c>
      <c r="C611">
        <v>12932697</v>
      </c>
      <c r="D611">
        <v>1</v>
      </c>
      <c r="E611" t="s">
        <v>1610</v>
      </c>
      <c r="F611" t="s">
        <v>190</v>
      </c>
      <c r="G611">
        <v>55.99</v>
      </c>
      <c r="H611">
        <v>55.99</v>
      </c>
      <c r="I611" t="s">
        <v>1611</v>
      </c>
      <c r="J611" t="s">
        <v>15</v>
      </c>
      <c r="K611" t="s">
        <v>28</v>
      </c>
    </row>
    <row r="612" spans="1:11" x14ac:dyDescent="0.25">
      <c r="A612" t="s">
        <v>11</v>
      </c>
      <c r="B612">
        <v>393479</v>
      </c>
      <c r="C612">
        <v>12932697</v>
      </c>
      <c r="D612">
        <v>1</v>
      </c>
      <c r="E612" t="s">
        <v>1608</v>
      </c>
      <c r="F612" t="s">
        <v>639</v>
      </c>
      <c r="G612">
        <v>56.19</v>
      </c>
      <c r="H612">
        <v>56.19</v>
      </c>
      <c r="I612" t="s">
        <v>1609</v>
      </c>
      <c r="J612" t="s">
        <v>15</v>
      </c>
      <c r="K612" t="s">
        <v>28</v>
      </c>
    </row>
    <row r="613" spans="1:11" x14ac:dyDescent="0.25">
      <c r="A613" t="s">
        <v>11</v>
      </c>
      <c r="B613">
        <v>393479</v>
      </c>
      <c r="C613">
        <v>12932697</v>
      </c>
      <c r="D613">
        <v>1</v>
      </c>
      <c r="E613" t="s">
        <v>1602</v>
      </c>
      <c r="F613" t="s">
        <v>26</v>
      </c>
      <c r="G613">
        <v>56.99</v>
      </c>
      <c r="H613">
        <v>56.99</v>
      </c>
      <c r="I613" t="s">
        <v>1603</v>
      </c>
      <c r="J613" t="s">
        <v>15</v>
      </c>
      <c r="K613" t="s">
        <v>28</v>
      </c>
    </row>
    <row r="614" spans="1:11" x14ac:dyDescent="0.25">
      <c r="A614" t="s">
        <v>11</v>
      </c>
      <c r="B614">
        <v>393479</v>
      </c>
      <c r="C614">
        <v>12932697</v>
      </c>
      <c r="D614">
        <v>10</v>
      </c>
      <c r="E614" t="s">
        <v>1080</v>
      </c>
      <c r="F614" t="s">
        <v>203</v>
      </c>
      <c r="G614">
        <v>8.49</v>
      </c>
      <c r="H614">
        <v>84.9</v>
      </c>
      <c r="I614" t="s">
        <v>1081</v>
      </c>
      <c r="J614" t="s">
        <v>15</v>
      </c>
      <c r="K614" t="s">
        <v>28</v>
      </c>
    </row>
    <row r="615" spans="1:11" x14ac:dyDescent="0.25">
      <c r="A615" t="s">
        <v>11</v>
      </c>
      <c r="B615">
        <v>393479</v>
      </c>
      <c r="C615">
        <v>12932697</v>
      </c>
      <c r="D615">
        <v>1</v>
      </c>
      <c r="E615" t="s">
        <v>1598</v>
      </c>
      <c r="F615" t="s">
        <v>36</v>
      </c>
      <c r="G615">
        <v>56.99</v>
      </c>
      <c r="H615">
        <v>56.99</v>
      </c>
      <c r="I615" t="s">
        <v>1599</v>
      </c>
      <c r="J615" t="s">
        <v>15</v>
      </c>
      <c r="K615" t="s">
        <v>28</v>
      </c>
    </row>
    <row r="616" spans="1:11" x14ac:dyDescent="0.25">
      <c r="A616" t="s">
        <v>11</v>
      </c>
      <c r="B616">
        <v>393479</v>
      </c>
      <c r="C616">
        <v>12932697</v>
      </c>
      <c r="D616">
        <v>10</v>
      </c>
      <c r="E616" t="s">
        <v>468</v>
      </c>
      <c r="F616" t="s">
        <v>93</v>
      </c>
      <c r="G616">
        <v>8.49</v>
      </c>
      <c r="H616">
        <v>84.9</v>
      </c>
      <c r="I616" t="s">
        <v>469</v>
      </c>
      <c r="J616" t="s">
        <v>15</v>
      </c>
      <c r="K616" t="s">
        <v>28</v>
      </c>
    </row>
    <row r="617" spans="1:11" x14ac:dyDescent="0.25">
      <c r="A617" t="s">
        <v>11</v>
      </c>
      <c r="B617">
        <v>393479</v>
      </c>
      <c r="C617">
        <v>12932697</v>
      </c>
      <c r="D617">
        <v>1</v>
      </c>
      <c r="E617" t="s">
        <v>1598</v>
      </c>
      <c r="F617" t="s">
        <v>36</v>
      </c>
      <c r="G617">
        <v>56.99</v>
      </c>
      <c r="H617">
        <v>56.99</v>
      </c>
      <c r="I617" t="s">
        <v>1599</v>
      </c>
      <c r="J617" t="s">
        <v>15</v>
      </c>
      <c r="K617" t="s">
        <v>28</v>
      </c>
    </row>
    <row r="618" spans="1:11" x14ac:dyDescent="0.25">
      <c r="A618" t="s">
        <v>11</v>
      </c>
      <c r="B618">
        <v>393479</v>
      </c>
      <c r="C618">
        <v>12932697</v>
      </c>
      <c r="D618">
        <v>1</v>
      </c>
      <c r="E618" t="s">
        <v>1596</v>
      </c>
      <c r="F618" t="s">
        <v>30</v>
      </c>
      <c r="G618">
        <v>56.99</v>
      </c>
      <c r="H618">
        <v>56.99</v>
      </c>
      <c r="I618" t="s">
        <v>1597</v>
      </c>
      <c r="J618" t="s">
        <v>15</v>
      </c>
      <c r="K618" t="s">
        <v>28</v>
      </c>
    </row>
    <row r="619" spans="1:11" x14ac:dyDescent="0.25">
      <c r="A619" t="s">
        <v>11</v>
      </c>
      <c r="B619">
        <v>393479</v>
      </c>
      <c r="C619">
        <v>12932697</v>
      </c>
      <c r="D619">
        <v>1</v>
      </c>
      <c r="E619" t="s">
        <v>1596</v>
      </c>
      <c r="F619" t="s">
        <v>30</v>
      </c>
      <c r="G619">
        <v>56.99</v>
      </c>
      <c r="H619">
        <v>56.99</v>
      </c>
      <c r="I619" t="s">
        <v>1597</v>
      </c>
      <c r="J619" t="s">
        <v>15</v>
      </c>
      <c r="K619" t="s">
        <v>28</v>
      </c>
    </row>
    <row r="620" spans="1:11" x14ac:dyDescent="0.25">
      <c r="A620" t="s">
        <v>11</v>
      </c>
      <c r="B620">
        <v>393479</v>
      </c>
      <c r="C620">
        <v>12932697</v>
      </c>
      <c r="D620">
        <v>1</v>
      </c>
      <c r="E620" t="s">
        <v>1596</v>
      </c>
      <c r="F620" t="s">
        <v>30</v>
      </c>
      <c r="G620">
        <v>56.99</v>
      </c>
      <c r="H620">
        <v>56.99</v>
      </c>
      <c r="I620" t="s">
        <v>1597</v>
      </c>
      <c r="J620" t="s">
        <v>15</v>
      </c>
      <c r="K620" t="s">
        <v>28</v>
      </c>
    </row>
    <row r="621" spans="1:11" x14ac:dyDescent="0.25">
      <c r="A621" t="s">
        <v>11</v>
      </c>
      <c r="B621">
        <v>393479</v>
      </c>
      <c r="C621">
        <v>12932697</v>
      </c>
      <c r="D621">
        <v>10</v>
      </c>
      <c r="E621" t="s">
        <v>468</v>
      </c>
      <c r="F621" t="s">
        <v>93</v>
      </c>
      <c r="G621">
        <v>8.49</v>
      </c>
      <c r="H621">
        <v>84.9</v>
      </c>
      <c r="I621" t="s">
        <v>469</v>
      </c>
      <c r="J621" t="s">
        <v>15</v>
      </c>
      <c r="K621" t="s">
        <v>28</v>
      </c>
    </row>
    <row r="622" spans="1:11" x14ac:dyDescent="0.25">
      <c r="A622" t="s">
        <v>11</v>
      </c>
      <c r="B622">
        <v>393479</v>
      </c>
      <c r="C622">
        <v>12932697</v>
      </c>
      <c r="D622">
        <v>1</v>
      </c>
      <c r="E622" t="s">
        <v>1082</v>
      </c>
      <c r="F622" t="s">
        <v>603</v>
      </c>
      <c r="G622">
        <v>84.88</v>
      </c>
      <c r="H622">
        <v>84.88</v>
      </c>
      <c r="I622" t="s">
        <v>1083</v>
      </c>
      <c r="J622" t="s">
        <v>15</v>
      </c>
      <c r="K622" t="s">
        <v>28</v>
      </c>
    </row>
    <row r="623" spans="1:11" x14ac:dyDescent="0.25">
      <c r="A623" t="s">
        <v>11</v>
      </c>
      <c r="B623">
        <v>393479</v>
      </c>
      <c r="C623">
        <v>12932697</v>
      </c>
      <c r="D623">
        <v>4</v>
      </c>
      <c r="E623" t="s">
        <v>1588</v>
      </c>
      <c r="F623" t="s">
        <v>100</v>
      </c>
      <c r="G623">
        <v>14.49</v>
      </c>
      <c r="H623">
        <v>57.96</v>
      </c>
      <c r="I623" t="s">
        <v>1589</v>
      </c>
      <c r="J623" t="s">
        <v>15</v>
      </c>
      <c r="K623" t="s">
        <v>28</v>
      </c>
    </row>
    <row r="624" spans="1:11" x14ac:dyDescent="0.25">
      <c r="A624" t="s">
        <v>11</v>
      </c>
      <c r="B624">
        <v>393479</v>
      </c>
      <c r="C624">
        <v>12932697</v>
      </c>
      <c r="D624">
        <v>2</v>
      </c>
      <c r="E624" t="s">
        <v>1586</v>
      </c>
      <c r="F624" t="s">
        <v>103</v>
      </c>
      <c r="G624">
        <v>28.99</v>
      </c>
      <c r="H624">
        <v>57.98</v>
      </c>
      <c r="I624" t="s">
        <v>1587</v>
      </c>
      <c r="J624" t="s">
        <v>15</v>
      </c>
      <c r="K624" t="s">
        <v>28</v>
      </c>
    </row>
    <row r="625" spans="1:11" x14ac:dyDescent="0.25">
      <c r="A625" t="s">
        <v>11</v>
      </c>
      <c r="B625">
        <v>393479</v>
      </c>
      <c r="C625">
        <v>12932697</v>
      </c>
      <c r="D625">
        <v>1</v>
      </c>
      <c r="E625" t="s">
        <v>1088</v>
      </c>
      <c r="F625" t="s">
        <v>22</v>
      </c>
      <c r="G625">
        <v>83.99</v>
      </c>
      <c r="H625">
        <v>83.99</v>
      </c>
      <c r="I625" t="s">
        <v>1089</v>
      </c>
      <c r="J625" t="s">
        <v>15</v>
      </c>
      <c r="K625" t="s">
        <v>28</v>
      </c>
    </row>
    <row r="626" spans="1:11" x14ac:dyDescent="0.25">
      <c r="A626" t="s">
        <v>11</v>
      </c>
      <c r="B626">
        <v>393479</v>
      </c>
      <c r="C626">
        <v>12932697</v>
      </c>
      <c r="D626">
        <v>2</v>
      </c>
      <c r="E626" t="s">
        <v>1586</v>
      </c>
      <c r="F626" t="s">
        <v>103</v>
      </c>
      <c r="G626">
        <v>28.99</v>
      </c>
      <c r="H626">
        <v>57.98</v>
      </c>
      <c r="I626" t="s">
        <v>1587</v>
      </c>
      <c r="J626" t="s">
        <v>15</v>
      </c>
      <c r="K626" t="s">
        <v>28</v>
      </c>
    </row>
    <row r="627" spans="1:11" x14ac:dyDescent="0.25">
      <c r="A627" t="s">
        <v>11</v>
      </c>
      <c r="B627">
        <v>393479</v>
      </c>
      <c r="C627">
        <v>12932697</v>
      </c>
      <c r="D627">
        <v>1</v>
      </c>
      <c r="E627" t="s">
        <v>1582</v>
      </c>
      <c r="F627" t="s">
        <v>30</v>
      </c>
      <c r="G627">
        <v>57.99</v>
      </c>
      <c r="H627">
        <v>57.99</v>
      </c>
      <c r="I627" t="s">
        <v>1583</v>
      </c>
      <c r="J627" t="s">
        <v>15</v>
      </c>
      <c r="K627" t="s">
        <v>28</v>
      </c>
    </row>
    <row r="628" spans="1:11" x14ac:dyDescent="0.25">
      <c r="A628" t="s">
        <v>11</v>
      </c>
      <c r="B628">
        <v>393479</v>
      </c>
      <c r="C628">
        <v>12932697</v>
      </c>
      <c r="D628">
        <v>1</v>
      </c>
      <c r="E628" t="s">
        <v>1576</v>
      </c>
      <c r="F628" t="s">
        <v>30</v>
      </c>
      <c r="G628">
        <v>57.99</v>
      </c>
      <c r="H628">
        <v>57.99</v>
      </c>
      <c r="I628" t="s">
        <v>1577</v>
      </c>
      <c r="J628" t="s">
        <v>15</v>
      </c>
      <c r="K628" t="s">
        <v>28</v>
      </c>
    </row>
    <row r="629" spans="1:11" x14ac:dyDescent="0.25">
      <c r="A629" t="s">
        <v>11</v>
      </c>
      <c r="B629">
        <v>393479</v>
      </c>
      <c r="C629">
        <v>12932697</v>
      </c>
      <c r="D629">
        <v>1</v>
      </c>
      <c r="E629" t="s">
        <v>700</v>
      </c>
      <c r="F629" t="s">
        <v>473</v>
      </c>
      <c r="G629">
        <v>58.99</v>
      </c>
      <c r="H629">
        <v>58.99</v>
      </c>
      <c r="I629" t="s">
        <v>701</v>
      </c>
      <c r="J629" t="s">
        <v>15</v>
      </c>
      <c r="K629" t="s">
        <v>28</v>
      </c>
    </row>
    <row r="630" spans="1:11" x14ac:dyDescent="0.25">
      <c r="A630" t="s">
        <v>11</v>
      </c>
      <c r="B630">
        <v>393479</v>
      </c>
      <c r="C630">
        <v>12932697</v>
      </c>
      <c r="D630">
        <v>1</v>
      </c>
      <c r="E630" t="s">
        <v>1556</v>
      </c>
      <c r="F630" t="s">
        <v>1557</v>
      </c>
      <c r="G630">
        <v>59.75</v>
      </c>
      <c r="H630">
        <v>59.75</v>
      </c>
      <c r="I630" t="s">
        <v>1558</v>
      </c>
      <c r="J630" t="s">
        <v>15</v>
      </c>
      <c r="K630" t="s">
        <v>28</v>
      </c>
    </row>
    <row r="631" spans="1:11" x14ac:dyDescent="0.25">
      <c r="A631" t="s">
        <v>11</v>
      </c>
      <c r="B631">
        <v>393479</v>
      </c>
      <c r="C631">
        <v>12932697</v>
      </c>
      <c r="D631">
        <v>1</v>
      </c>
      <c r="E631" t="s">
        <v>1554</v>
      </c>
      <c r="F631" t="s">
        <v>30</v>
      </c>
      <c r="G631">
        <v>59.89</v>
      </c>
      <c r="H631">
        <v>59.89</v>
      </c>
      <c r="I631" t="s">
        <v>1555</v>
      </c>
      <c r="J631" t="s">
        <v>15</v>
      </c>
      <c r="K631" t="s">
        <v>28</v>
      </c>
    </row>
    <row r="632" spans="1:11" x14ac:dyDescent="0.25">
      <c r="A632" t="s">
        <v>11</v>
      </c>
      <c r="B632">
        <v>393479</v>
      </c>
      <c r="C632">
        <v>12932697</v>
      </c>
      <c r="D632">
        <v>1</v>
      </c>
      <c r="E632" t="s">
        <v>1554</v>
      </c>
      <c r="F632" t="s">
        <v>30</v>
      </c>
      <c r="G632">
        <v>59.89</v>
      </c>
      <c r="H632">
        <v>59.89</v>
      </c>
      <c r="I632" t="s">
        <v>1555</v>
      </c>
      <c r="J632" t="s">
        <v>15</v>
      </c>
      <c r="K632" t="s">
        <v>28</v>
      </c>
    </row>
    <row r="633" spans="1:11" x14ac:dyDescent="0.25">
      <c r="A633" t="s">
        <v>11</v>
      </c>
      <c r="B633">
        <v>393479</v>
      </c>
      <c r="C633">
        <v>12932697</v>
      </c>
      <c r="D633">
        <v>4</v>
      </c>
      <c r="E633" t="s">
        <v>1533</v>
      </c>
      <c r="F633" t="s">
        <v>73</v>
      </c>
      <c r="G633">
        <v>14.99</v>
      </c>
      <c r="H633">
        <v>59.96</v>
      </c>
      <c r="I633" t="s">
        <v>1534</v>
      </c>
      <c r="J633" t="s">
        <v>15</v>
      </c>
      <c r="K633" t="s">
        <v>28</v>
      </c>
    </row>
    <row r="634" spans="1:11" x14ac:dyDescent="0.25">
      <c r="A634" t="s">
        <v>11</v>
      </c>
      <c r="B634">
        <v>393479</v>
      </c>
      <c r="C634">
        <v>12932697</v>
      </c>
      <c r="D634">
        <v>3</v>
      </c>
      <c r="E634" t="s">
        <v>1529</v>
      </c>
      <c r="F634" t="s">
        <v>387</v>
      </c>
      <c r="G634">
        <v>19.989999999999998</v>
      </c>
      <c r="H634">
        <v>59.97</v>
      </c>
      <c r="I634" t="s">
        <v>1530</v>
      </c>
      <c r="J634" t="s">
        <v>15</v>
      </c>
      <c r="K634" t="s">
        <v>28</v>
      </c>
    </row>
    <row r="635" spans="1:11" x14ac:dyDescent="0.25">
      <c r="A635" t="s">
        <v>11</v>
      </c>
      <c r="B635">
        <v>393479</v>
      </c>
      <c r="C635">
        <v>12932697</v>
      </c>
      <c r="D635">
        <v>1</v>
      </c>
      <c r="E635" t="s">
        <v>1507</v>
      </c>
      <c r="F635" t="s">
        <v>22</v>
      </c>
      <c r="G635">
        <v>59.99</v>
      </c>
      <c r="H635">
        <v>59.99</v>
      </c>
      <c r="I635" t="s">
        <v>1508</v>
      </c>
      <c r="J635" t="s">
        <v>15</v>
      </c>
      <c r="K635" t="s">
        <v>28</v>
      </c>
    </row>
    <row r="636" spans="1:11" x14ac:dyDescent="0.25">
      <c r="A636" t="s">
        <v>11</v>
      </c>
      <c r="B636">
        <v>393479</v>
      </c>
      <c r="C636">
        <v>12932697</v>
      </c>
      <c r="D636">
        <v>1</v>
      </c>
      <c r="E636" t="s">
        <v>1527</v>
      </c>
      <c r="F636" t="s">
        <v>127</v>
      </c>
      <c r="G636">
        <v>59.99</v>
      </c>
      <c r="H636">
        <v>59.99</v>
      </c>
      <c r="I636" t="s">
        <v>1528</v>
      </c>
      <c r="J636" t="s">
        <v>15</v>
      </c>
      <c r="K636" t="s">
        <v>28</v>
      </c>
    </row>
    <row r="637" spans="1:11" x14ac:dyDescent="0.25">
      <c r="A637" t="s">
        <v>11</v>
      </c>
      <c r="B637">
        <v>393479</v>
      </c>
      <c r="C637">
        <v>12932697</v>
      </c>
      <c r="D637">
        <v>1</v>
      </c>
      <c r="E637" t="s">
        <v>1521</v>
      </c>
      <c r="F637" t="s">
        <v>262</v>
      </c>
      <c r="G637">
        <v>59.99</v>
      </c>
      <c r="H637">
        <v>59.99</v>
      </c>
      <c r="I637" t="s">
        <v>1522</v>
      </c>
      <c r="J637" t="s">
        <v>15</v>
      </c>
      <c r="K637" t="s">
        <v>28</v>
      </c>
    </row>
    <row r="638" spans="1:11" x14ac:dyDescent="0.25">
      <c r="A638" t="s">
        <v>11</v>
      </c>
      <c r="B638">
        <v>393479</v>
      </c>
      <c r="C638">
        <v>12932697</v>
      </c>
      <c r="D638">
        <v>1</v>
      </c>
      <c r="E638" t="s">
        <v>301</v>
      </c>
      <c r="F638" t="s">
        <v>30</v>
      </c>
      <c r="G638">
        <v>82.99</v>
      </c>
      <c r="H638">
        <v>82.99</v>
      </c>
      <c r="I638" t="s">
        <v>302</v>
      </c>
      <c r="J638" t="s">
        <v>15</v>
      </c>
      <c r="K638" t="s">
        <v>28</v>
      </c>
    </row>
    <row r="639" spans="1:11" x14ac:dyDescent="0.25">
      <c r="A639" t="s">
        <v>11</v>
      </c>
      <c r="B639">
        <v>393479</v>
      </c>
      <c r="C639">
        <v>12932697</v>
      </c>
      <c r="D639">
        <v>1</v>
      </c>
      <c r="E639" t="s">
        <v>1519</v>
      </c>
      <c r="F639" t="s">
        <v>54</v>
      </c>
      <c r="G639">
        <v>59.99</v>
      </c>
      <c r="H639">
        <v>59.99</v>
      </c>
      <c r="I639" t="s">
        <v>1520</v>
      </c>
      <c r="J639" t="s">
        <v>15</v>
      </c>
      <c r="K639" t="s">
        <v>28</v>
      </c>
    </row>
    <row r="640" spans="1:11" x14ac:dyDescent="0.25">
      <c r="A640" t="s">
        <v>11</v>
      </c>
      <c r="B640">
        <v>393479</v>
      </c>
      <c r="C640">
        <v>12932697</v>
      </c>
      <c r="D640">
        <v>1</v>
      </c>
      <c r="E640" t="s">
        <v>1517</v>
      </c>
      <c r="F640" t="s">
        <v>111</v>
      </c>
      <c r="G640">
        <v>59.99</v>
      </c>
      <c r="H640">
        <v>59.99</v>
      </c>
      <c r="I640" t="s">
        <v>1518</v>
      </c>
      <c r="J640" t="s">
        <v>15</v>
      </c>
      <c r="K640" t="s">
        <v>28</v>
      </c>
    </row>
    <row r="641" spans="1:11" x14ac:dyDescent="0.25">
      <c r="A641" t="s">
        <v>11</v>
      </c>
      <c r="B641">
        <v>393479</v>
      </c>
      <c r="C641">
        <v>12932697</v>
      </c>
      <c r="D641">
        <v>1</v>
      </c>
      <c r="E641" t="s">
        <v>1507</v>
      </c>
      <c r="F641" t="s">
        <v>22</v>
      </c>
      <c r="G641">
        <v>59.99</v>
      </c>
      <c r="H641">
        <v>59.99</v>
      </c>
      <c r="I641" t="s">
        <v>1508</v>
      </c>
      <c r="J641" t="s">
        <v>15</v>
      </c>
      <c r="K641" t="s">
        <v>28</v>
      </c>
    </row>
    <row r="642" spans="1:11" x14ac:dyDescent="0.25">
      <c r="A642" t="s">
        <v>11</v>
      </c>
      <c r="B642">
        <v>393479</v>
      </c>
      <c r="C642">
        <v>12932697</v>
      </c>
      <c r="D642">
        <v>1</v>
      </c>
      <c r="E642" t="s">
        <v>1515</v>
      </c>
      <c r="F642" t="s">
        <v>304</v>
      </c>
      <c r="G642">
        <v>59.99</v>
      </c>
      <c r="H642">
        <v>59.99</v>
      </c>
      <c r="I642" t="s">
        <v>1516</v>
      </c>
      <c r="J642" t="s">
        <v>15</v>
      </c>
      <c r="K642" t="s">
        <v>28</v>
      </c>
    </row>
    <row r="643" spans="1:11" x14ac:dyDescent="0.25">
      <c r="A643" t="s">
        <v>11</v>
      </c>
      <c r="B643">
        <v>393479</v>
      </c>
      <c r="C643">
        <v>12932697</v>
      </c>
      <c r="D643">
        <v>1</v>
      </c>
      <c r="E643" t="s">
        <v>225</v>
      </c>
      <c r="F643" t="s">
        <v>226</v>
      </c>
      <c r="G643">
        <v>81.99</v>
      </c>
      <c r="H643">
        <v>81.99</v>
      </c>
      <c r="I643" t="s">
        <v>227</v>
      </c>
      <c r="J643" t="s">
        <v>15</v>
      </c>
      <c r="K643" t="s">
        <v>28</v>
      </c>
    </row>
    <row r="644" spans="1:11" x14ac:dyDescent="0.25">
      <c r="A644" t="s">
        <v>11</v>
      </c>
      <c r="B644">
        <v>393479</v>
      </c>
      <c r="C644">
        <v>12932697</v>
      </c>
      <c r="D644">
        <v>1</v>
      </c>
      <c r="E644" t="s">
        <v>1509</v>
      </c>
      <c r="F644" t="s">
        <v>36</v>
      </c>
      <c r="G644">
        <v>59.99</v>
      </c>
      <c r="H644">
        <v>59.99</v>
      </c>
      <c r="I644" t="s">
        <v>1510</v>
      </c>
      <c r="J644" t="s">
        <v>15</v>
      </c>
      <c r="K644" t="s">
        <v>28</v>
      </c>
    </row>
    <row r="645" spans="1:11" x14ac:dyDescent="0.25">
      <c r="A645" t="s">
        <v>11</v>
      </c>
      <c r="B645">
        <v>393479</v>
      </c>
      <c r="C645">
        <v>12932697</v>
      </c>
      <c r="D645">
        <v>1</v>
      </c>
      <c r="E645" t="s">
        <v>1507</v>
      </c>
      <c r="F645" t="s">
        <v>22</v>
      </c>
      <c r="G645">
        <v>59.99</v>
      </c>
      <c r="H645">
        <v>59.99</v>
      </c>
      <c r="I645" t="s">
        <v>1508</v>
      </c>
      <c r="J645" t="s">
        <v>15</v>
      </c>
      <c r="K645" t="s">
        <v>28</v>
      </c>
    </row>
    <row r="646" spans="1:11" x14ac:dyDescent="0.25">
      <c r="A646" t="s">
        <v>11</v>
      </c>
      <c r="B646">
        <v>393479</v>
      </c>
      <c r="C646">
        <v>12932697</v>
      </c>
      <c r="D646">
        <v>1</v>
      </c>
      <c r="E646" t="s">
        <v>1109</v>
      </c>
      <c r="F646" t="s">
        <v>496</v>
      </c>
      <c r="G646">
        <v>81.89</v>
      </c>
      <c r="H646">
        <v>81.89</v>
      </c>
      <c r="I646" t="s">
        <v>1110</v>
      </c>
      <c r="J646" t="s">
        <v>15</v>
      </c>
      <c r="K646" t="s">
        <v>28</v>
      </c>
    </row>
    <row r="647" spans="1:11" x14ac:dyDescent="0.25">
      <c r="A647" t="s">
        <v>11</v>
      </c>
      <c r="B647">
        <v>393479</v>
      </c>
      <c r="C647">
        <v>12932697</v>
      </c>
      <c r="D647">
        <v>1</v>
      </c>
      <c r="E647" t="s">
        <v>1505</v>
      </c>
      <c r="F647" t="s">
        <v>527</v>
      </c>
      <c r="G647">
        <v>60.32</v>
      </c>
      <c r="H647">
        <v>60.32</v>
      </c>
      <c r="I647" t="s">
        <v>1506</v>
      </c>
      <c r="J647" t="s">
        <v>15</v>
      </c>
      <c r="K647" t="s">
        <v>28</v>
      </c>
    </row>
    <row r="648" spans="1:11" x14ac:dyDescent="0.25">
      <c r="A648" t="s">
        <v>11</v>
      </c>
      <c r="B648">
        <v>393479</v>
      </c>
      <c r="C648">
        <v>12932697</v>
      </c>
      <c r="D648">
        <v>1</v>
      </c>
      <c r="E648" t="s">
        <v>1114</v>
      </c>
      <c r="F648" t="s">
        <v>76</v>
      </c>
      <c r="G648">
        <v>81.290000000000006</v>
      </c>
      <c r="H648">
        <v>81.290000000000006</v>
      </c>
      <c r="I648" t="s">
        <v>1115</v>
      </c>
      <c r="J648" t="s">
        <v>15</v>
      </c>
      <c r="K648" t="s">
        <v>28</v>
      </c>
    </row>
    <row r="649" spans="1:11" x14ac:dyDescent="0.25">
      <c r="A649" t="s">
        <v>11</v>
      </c>
      <c r="B649">
        <v>393479</v>
      </c>
      <c r="C649">
        <v>12932697</v>
      </c>
      <c r="D649">
        <v>1</v>
      </c>
      <c r="E649" t="s">
        <v>1461</v>
      </c>
      <c r="F649" t="s">
        <v>1462</v>
      </c>
      <c r="G649">
        <v>62.99</v>
      </c>
      <c r="H649">
        <v>62.99</v>
      </c>
      <c r="I649" t="s">
        <v>1463</v>
      </c>
      <c r="J649" t="s">
        <v>15</v>
      </c>
      <c r="K649" t="s">
        <v>28</v>
      </c>
    </row>
    <row r="650" spans="1:11" x14ac:dyDescent="0.25">
      <c r="A650" t="s">
        <v>11</v>
      </c>
      <c r="B650">
        <v>393479</v>
      </c>
      <c r="C650">
        <v>12932697</v>
      </c>
      <c r="D650">
        <v>1</v>
      </c>
      <c r="E650" t="s">
        <v>1459</v>
      </c>
      <c r="F650" t="s">
        <v>585</v>
      </c>
      <c r="G650">
        <v>62.99</v>
      </c>
      <c r="H650">
        <v>62.99</v>
      </c>
      <c r="I650" t="s">
        <v>1460</v>
      </c>
      <c r="J650" t="s">
        <v>15</v>
      </c>
      <c r="K650" t="s">
        <v>28</v>
      </c>
    </row>
    <row r="651" spans="1:11" x14ac:dyDescent="0.25">
      <c r="A651" t="s">
        <v>11</v>
      </c>
      <c r="B651">
        <v>393479</v>
      </c>
      <c r="C651">
        <v>12932697</v>
      </c>
      <c r="D651">
        <v>1</v>
      </c>
      <c r="E651" t="s">
        <v>1455</v>
      </c>
      <c r="F651" t="s">
        <v>30</v>
      </c>
      <c r="G651">
        <v>62.99</v>
      </c>
      <c r="H651">
        <v>62.99</v>
      </c>
      <c r="I651" t="s">
        <v>1456</v>
      </c>
      <c r="J651" t="s">
        <v>15</v>
      </c>
      <c r="K651" t="s">
        <v>28</v>
      </c>
    </row>
    <row r="652" spans="1:11" x14ac:dyDescent="0.25">
      <c r="A652" t="s">
        <v>11</v>
      </c>
      <c r="B652">
        <v>393479</v>
      </c>
      <c r="C652">
        <v>12932697</v>
      </c>
      <c r="D652">
        <v>1</v>
      </c>
      <c r="E652" t="s">
        <v>1448</v>
      </c>
      <c r="F652" t="s">
        <v>195</v>
      </c>
      <c r="G652">
        <v>63.79</v>
      </c>
      <c r="H652">
        <v>63.79</v>
      </c>
      <c r="I652" t="s">
        <v>1447</v>
      </c>
      <c r="J652" t="s">
        <v>15</v>
      </c>
      <c r="K652" t="s">
        <v>28</v>
      </c>
    </row>
    <row r="653" spans="1:11" x14ac:dyDescent="0.25">
      <c r="A653" t="s">
        <v>11</v>
      </c>
      <c r="B653">
        <v>393479</v>
      </c>
      <c r="C653">
        <v>12932697</v>
      </c>
      <c r="D653">
        <v>1</v>
      </c>
      <c r="E653" t="s">
        <v>1448</v>
      </c>
      <c r="F653" t="s">
        <v>195</v>
      </c>
      <c r="G653">
        <v>63.79</v>
      </c>
      <c r="H653">
        <v>63.79</v>
      </c>
      <c r="I653" t="s">
        <v>1447</v>
      </c>
      <c r="J653" t="s">
        <v>15</v>
      </c>
      <c r="K653" t="s">
        <v>28</v>
      </c>
    </row>
    <row r="654" spans="1:11" x14ac:dyDescent="0.25">
      <c r="A654" t="s">
        <v>11</v>
      </c>
      <c r="B654">
        <v>393479</v>
      </c>
      <c r="C654">
        <v>12932697</v>
      </c>
      <c r="D654">
        <v>4</v>
      </c>
      <c r="E654" t="s">
        <v>1442</v>
      </c>
      <c r="F654" t="s">
        <v>73</v>
      </c>
      <c r="G654">
        <v>15.99</v>
      </c>
      <c r="H654">
        <v>63.96</v>
      </c>
      <c r="I654" t="s">
        <v>1443</v>
      </c>
      <c r="J654" t="s">
        <v>15</v>
      </c>
      <c r="K654" t="s">
        <v>28</v>
      </c>
    </row>
    <row r="655" spans="1:11" x14ac:dyDescent="0.25">
      <c r="A655" t="s">
        <v>11</v>
      </c>
      <c r="B655">
        <v>393479</v>
      </c>
      <c r="C655">
        <v>12932697</v>
      </c>
      <c r="D655">
        <v>4</v>
      </c>
      <c r="E655" t="s">
        <v>1440</v>
      </c>
      <c r="F655" t="s">
        <v>1180</v>
      </c>
      <c r="G655">
        <v>15.99</v>
      </c>
      <c r="H655">
        <v>63.96</v>
      </c>
      <c r="I655" t="s">
        <v>1441</v>
      </c>
      <c r="J655" t="s">
        <v>15</v>
      </c>
      <c r="K655" t="s">
        <v>28</v>
      </c>
    </row>
    <row r="656" spans="1:11" x14ac:dyDescent="0.25">
      <c r="A656" t="s">
        <v>11</v>
      </c>
      <c r="B656">
        <v>393479</v>
      </c>
      <c r="C656">
        <v>12932697</v>
      </c>
      <c r="D656">
        <v>1</v>
      </c>
      <c r="E656" t="s">
        <v>1127</v>
      </c>
      <c r="F656" t="s">
        <v>262</v>
      </c>
      <c r="G656">
        <v>79.989999999999995</v>
      </c>
      <c r="H656">
        <v>79.989999999999995</v>
      </c>
      <c r="I656" t="s">
        <v>1128</v>
      </c>
      <c r="J656" t="s">
        <v>15</v>
      </c>
      <c r="K656" t="s">
        <v>28</v>
      </c>
    </row>
    <row r="657" spans="1:11" x14ac:dyDescent="0.25">
      <c r="A657" t="s">
        <v>11</v>
      </c>
      <c r="B657">
        <v>393479</v>
      </c>
      <c r="C657">
        <v>12932697</v>
      </c>
      <c r="D657">
        <v>1</v>
      </c>
      <c r="E657" t="s">
        <v>495</v>
      </c>
      <c r="F657" t="s">
        <v>496</v>
      </c>
      <c r="G657">
        <v>79.989999999999995</v>
      </c>
      <c r="H657">
        <v>79.989999999999995</v>
      </c>
      <c r="I657" t="s">
        <v>497</v>
      </c>
      <c r="J657" t="s">
        <v>15</v>
      </c>
      <c r="K657" t="s">
        <v>28</v>
      </c>
    </row>
    <row r="658" spans="1:11" x14ac:dyDescent="0.25">
      <c r="A658" t="s">
        <v>11</v>
      </c>
      <c r="B658">
        <v>393479</v>
      </c>
      <c r="C658">
        <v>12932697</v>
      </c>
      <c r="D658">
        <v>1</v>
      </c>
      <c r="E658" t="s">
        <v>1419</v>
      </c>
      <c r="F658" t="s">
        <v>30</v>
      </c>
      <c r="G658">
        <v>64.989999999999995</v>
      </c>
      <c r="H658">
        <v>64.989999999999995</v>
      </c>
      <c r="I658" t="s">
        <v>1420</v>
      </c>
      <c r="J658" t="s">
        <v>15</v>
      </c>
      <c r="K658" t="s">
        <v>28</v>
      </c>
    </row>
    <row r="659" spans="1:11" x14ac:dyDescent="0.25">
      <c r="A659" t="s">
        <v>11</v>
      </c>
      <c r="B659">
        <v>393479</v>
      </c>
      <c r="C659">
        <v>12932697</v>
      </c>
      <c r="D659">
        <v>1</v>
      </c>
      <c r="E659" t="s">
        <v>1129</v>
      </c>
      <c r="F659" t="s">
        <v>111</v>
      </c>
      <c r="G659">
        <v>79.989999999999995</v>
      </c>
      <c r="H659">
        <v>79.989999999999995</v>
      </c>
      <c r="I659" t="s">
        <v>1130</v>
      </c>
      <c r="J659" t="s">
        <v>15</v>
      </c>
      <c r="K659" t="s">
        <v>28</v>
      </c>
    </row>
    <row r="660" spans="1:11" x14ac:dyDescent="0.25">
      <c r="A660" t="s">
        <v>11</v>
      </c>
      <c r="B660">
        <v>393479</v>
      </c>
      <c r="C660">
        <v>12932697</v>
      </c>
      <c r="D660">
        <v>1</v>
      </c>
      <c r="E660" t="s">
        <v>1417</v>
      </c>
      <c r="F660" t="s">
        <v>879</v>
      </c>
      <c r="G660">
        <v>64.989999999999995</v>
      </c>
      <c r="H660">
        <v>64.989999999999995</v>
      </c>
      <c r="I660" t="s">
        <v>1418</v>
      </c>
      <c r="J660" t="s">
        <v>15</v>
      </c>
      <c r="K660" t="s">
        <v>28</v>
      </c>
    </row>
    <row r="661" spans="1:11" x14ac:dyDescent="0.25">
      <c r="A661" t="s">
        <v>11</v>
      </c>
      <c r="B661">
        <v>393479</v>
      </c>
      <c r="C661">
        <v>12932697</v>
      </c>
      <c r="D661">
        <v>9</v>
      </c>
      <c r="E661" t="s">
        <v>1414</v>
      </c>
      <c r="F661" t="s">
        <v>1415</v>
      </c>
      <c r="G661">
        <v>7.25</v>
      </c>
      <c r="H661">
        <v>65.25</v>
      </c>
      <c r="I661" t="s">
        <v>1416</v>
      </c>
      <c r="J661" t="s">
        <v>15</v>
      </c>
      <c r="K661" t="s">
        <v>28</v>
      </c>
    </row>
    <row r="662" spans="1:11" x14ac:dyDescent="0.25">
      <c r="A662" t="s">
        <v>11</v>
      </c>
      <c r="B662">
        <v>393479</v>
      </c>
      <c r="C662">
        <v>12932697</v>
      </c>
      <c r="D662">
        <v>1</v>
      </c>
      <c r="E662" t="s">
        <v>1129</v>
      </c>
      <c r="F662" t="s">
        <v>111</v>
      </c>
      <c r="G662">
        <v>79.989999999999995</v>
      </c>
      <c r="H662">
        <v>79.989999999999995</v>
      </c>
      <c r="I662" t="s">
        <v>1130</v>
      </c>
      <c r="J662" t="s">
        <v>15</v>
      </c>
      <c r="K662" t="s">
        <v>28</v>
      </c>
    </row>
    <row r="663" spans="1:11" x14ac:dyDescent="0.25">
      <c r="A663" t="s">
        <v>11</v>
      </c>
      <c r="B663">
        <v>393479</v>
      </c>
      <c r="C663">
        <v>12932697</v>
      </c>
      <c r="D663">
        <v>1</v>
      </c>
      <c r="E663" t="s">
        <v>1127</v>
      </c>
      <c r="F663" t="s">
        <v>262</v>
      </c>
      <c r="G663">
        <v>79.989999999999995</v>
      </c>
      <c r="H663">
        <v>79.989999999999995</v>
      </c>
      <c r="I663" t="s">
        <v>1128</v>
      </c>
      <c r="J663" t="s">
        <v>15</v>
      </c>
      <c r="K663" t="s">
        <v>28</v>
      </c>
    </row>
    <row r="664" spans="1:11" x14ac:dyDescent="0.25">
      <c r="A664" t="s">
        <v>11</v>
      </c>
      <c r="B664">
        <v>393479</v>
      </c>
      <c r="C664">
        <v>12932697</v>
      </c>
      <c r="D664">
        <v>12</v>
      </c>
      <c r="E664" t="s">
        <v>1412</v>
      </c>
      <c r="F664" t="s">
        <v>437</v>
      </c>
      <c r="G664">
        <v>5.49</v>
      </c>
      <c r="H664">
        <v>65.88</v>
      </c>
      <c r="I664" t="s">
        <v>1413</v>
      </c>
      <c r="J664" t="s">
        <v>15</v>
      </c>
      <c r="K664" t="s">
        <v>28</v>
      </c>
    </row>
    <row r="665" spans="1:11" x14ac:dyDescent="0.25">
      <c r="A665" t="s">
        <v>11</v>
      </c>
      <c r="B665">
        <v>393479</v>
      </c>
      <c r="C665">
        <v>12932697</v>
      </c>
      <c r="D665">
        <v>12</v>
      </c>
      <c r="E665" t="s">
        <v>1410</v>
      </c>
      <c r="F665" t="s">
        <v>920</v>
      </c>
      <c r="G665">
        <v>5.49</v>
      </c>
      <c r="H665">
        <v>65.88</v>
      </c>
      <c r="I665" t="s">
        <v>1411</v>
      </c>
      <c r="J665" t="s">
        <v>15</v>
      </c>
      <c r="K665" t="s">
        <v>28</v>
      </c>
    </row>
    <row r="666" spans="1:11" x14ac:dyDescent="0.25">
      <c r="A666" t="s">
        <v>11</v>
      </c>
      <c r="B666">
        <v>393479</v>
      </c>
      <c r="C666">
        <v>12932697</v>
      </c>
      <c r="D666">
        <v>12</v>
      </c>
      <c r="E666" t="s">
        <v>1410</v>
      </c>
      <c r="F666" t="s">
        <v>920</v>
      </c>
      <c r="G666">
        <v>5.49</v>
      </c>
      <c r="H666">
        <v>65.88</v>
      </c>
      <c r="I666" t="s">
        <v>1411</v>
      </c>
      <c r="J666" t="s">
        <v>15</v>
      </c>
      <c r="K666" t="s">
        <v>28</v>
      </c>
    </row>
    <row r="667" spans="1:11" x14ac:dyDescent="0.25">
      <c r="A667" t="s">
        <v>11</v>
      </c>
      <c r="B667">
        <v>393479</v>
      </c>
      <c r="C667">
        <v>12932697</v>
      </c>
      <c r="D667">
        <v>1</v>
      </c>
      <c r="E667" t="s">
        <v>1399</v>
      </c>
      <c r="F667" t="s">
        <v>190</v>
      </c>
      <c r="G667">
        <v>65.989999999999995</v>
      </c>
      <c r="H667">
        <v>65.989999999999995</v>
      </c>
      <c r="I667" t="s">
        <v>1400</v>
      </c>
      <c r="J667" t="s">
        <v>15</v>
      </c>
      <c r="K667" t="s">
        <v>28</v>
      </c>
    </row>
    <row r="668" spans="1:11" x14ac:dyDescent="0.25">
      <c r="A668" t="s">
        <v>11</v>
      </c>
      <c r="B668">
        <v>393479</v>
      </c>
      <c r="C668">
        <v>12932697</v>
      </c>
      <c r="D668">
        <v>5</v>
      </c>
      <c r="E668" t="s">
        <v>1390</v>
      </c>
      <c r="F668" t="s">
        <v>1225</v>
      </c>
      <c r="G668">
        <v>13.29</v>
      </c>
      <c r="H668">
        <v>66.45</v>
      </c>
      <c r="I668" t="s">
        <v>1391</v>
      </c>
      <c r="J668" t="s">
        <v>15</v>
      </c>
      <c r="K668" t="s">
        <v>28</v>
      </c>
    </row>
    <row r="669" spans="1:11" x14ac:dyDescent="0.25">
      <c r="A669" t="s">
        <v>11</v>
      </c>
      <c r="B669">
        <v>393479</v>
      </c>
      <c r="C669">
        <v>12932697</v>
      </c>
      <c r="D669">
        <v>1</v>
      </c>
      <c r="E669" t="s">
        <v>1380</v>
      </c>
      <c r="F669" t="s">
        <v>22</v>
      </c>
      <c r="G669">
        <v>66.989999999999995</v>
      </c>
      <c r="H669">
        <v>66.989999999999995</v>
      </c>
      <c r="I669" t="s">
        <v>1381</v>
      </c>
      <c r="J669" t="s">
        <v>15</v>
      </c>
      <c r="K669" t="s">
        <v>28</v>
      </c>
    </row>
    <row r="670" spans="1:11" x14ac:dyDescent="0.25">
      <c r="A670" t="s">
        <v>11</v>
      </c>
      <c r="B670">
        <v>393479</v>
      </c>
      <c r="C670">
        <v>12932697</v>
      </c>
      <c r="D670">
        <v>40</v>
      </c>
      <c r="E670" t="s">
        <v>1271</v>
      </c>
      <c r="F670" t="s">
        <v>1272</v>
      </c>
      <c r="G670">
        <v>1.69</v>
      </c>
      <c r="H670">
        <v>67.599999999999994</v>
      </c>
      <c r="I670" t="s">
        <v>1273</v>
      </c>
      <c r="J670" t="s">
        <v>15</v>
      </c>
      <c r="K670" t="s">
        <v>28</v>
      </c>
    </row>
    <row r="671" spans="1:11" x14ac:dyDescent="0.25">
      <c r="A671" t="s">
        <v>11</v>
      </c>
      <c r="B671">
        <v>393479</v>
      </c>
      <c r="C671">
        <v>12932697</v>
      </c>
      <c r="D671">
        <v>1</v>
      </c>
      <c r="E671" t="s">
        <v>1141</v>
      </c>
      <c r="F671" t="s">
        <v>111</v>
      </c>
      <c r="G671">
        <v>79.989999999999995</v>
      </c>
      <c r="H671">
        <v>79.989999999999995</v>
      </c>
      <c r="I671" t="s">
        <v>1142</v>
      </c>
      <c r="J671" t="s">
        <v>15</v>
      </c>
      <c r="K671" t="s">
        <v>28</v>
      </c>
    </row>
    <row r="672" spans="1:11" x14ac:dyDescent="0.25">
      <c r="A672" t="s">
        <v>11</v>
      </c>
      <c r="B672">
        <v>393479</v>
      </c>
      <c r="C672">
        <v>12932697</v>
      </c>
      <c r="D672">
        <v>2</v>
      </c>
      <c r="E672" t="s">
        <v>1143</v>
      </c>
      <c r="F672" t="s">
        <v>190</v>
      </c>
      <c r="G672">
        <v>39.99</v>
      </c>
      <c r="H672">
        <v>79.98</v>
      </c>
      <c r="I672" t="s">
        <v>1144</v>
      </c>
      <c r="J672" t="s">
        <v>15</v>
      </c>
      <c r="K672" t="s">
        <v>28</v>
      </c>
    </row>
    <row r="673" spans="1:11" x14ac:dyDescent="0.25">
      <c r="A673" t="s">
        <v>11</v>
      </c>
      <c r="B673">
        <v>393479</v>
      </c>
      <c r="C673">
        <v>12932697</v>
      </c>
      <c r="D673">
        <v>2</v>
      </c>
      <c r="E673" t="s">
        <v>1145</v>
      </c>
      <c r="F673" t="s">
        <v>1146</v>
      </c>
      <c r="G673">
        <v>39.99</v>
      </c>
      <c r="H673">
        <v>79.98</v>
      </c>
      <c r="I673" t="s">
        <v>1147</v>
      </c>
      <c r="J673" t="s">
        <v>15</v>
      </c>
      <c r="K673" t="s">
        <v>28</v>
      </c>
    </row>
    <row r="674" spans="1:11" x14ac:dyDescent="0.25">
      <c r="A674" t="s">
        <v>11</v>
      </c>
      <c r="B674">
        <v>393479</v>
      </c>
      <c r="C674">
        <v>12932697</v>
      </c>
      <c r="D674">
        <v>17</v>
      </c>
      <c r="E674" t="s">
        <v>1372</v>
      </c>
      <c r="F674" t="s">
        <v>427</v>
      </c>
      <c r="G674">
        <v>3.99</v>
      </c>
      <c r="H674">
        <v>67.83</v>
      </c>
      <c r="I674" t="s">
        <v>1373</v>
      </c>
      <c r="J674" t="s">
        <v>15</v>
      </c>
      <c r="K674" t="s">
        <v>28</v>
      </c>
    </row>
    <row r="675" spans="1:11" x14ac:dyDescent="0.25">
      <c r="A675" t="s">
        <v>11</v>
      </c>
      <c r="B675">
        <v>393479</v>
      </c>
      <c r="C675">
        <v>12932697</v>
      </c>
      <c r="D675">
        <v>4</v>
      </c>
      <c r="E675" t="s">
        <v>1076</v>
      </c>
      <c r="F675" t="s">
        <v>427</v>
      </c>
      <c r="G675">
        <v>16.989999999999998</v>
      </c>
      <c r="H675">
        <v>67.959999999999994</v>
      </c>
      <c r="I675" t="s">
        <v>1077</v>
      </c>
      <c r="J675" t="s">
        <v>15</v>
      </c>
      <c r="K675" t="s">
        <v>28</v>
      </c>
    </row>
    <row r="676" spans="1:11" x14ac:dyDescent="0.25">
      <c r="A676" t="s">
        <v>11</v>
      </c>
      <c r="B676">
        <v>393479</v>
      </c>
      <c r="C676">
        <v>12932697</v>
      </c>
      <c r="D676">
        <v>1</v>
      </c>
      <c r="E676" t="s">
        <v>378</v>
      </c>
      <c r="G676">
        <v>67.989999999999995</v>
      </c>
      <c r="H676">
        <v>67.989999999999995</v>
      </c>
      <c r="I676" t="s">
        <v>379</v>
      </c>
      <c r="J676" t="s">
        <v>15</v>
      </c>
      <c r="K676" t="s">
        <v>28</v>
      </c>
    </row>
    <row r="677" spans="1:11" x14ac:dyDescent="0.25">
      <c r="A677" t="s">
        <v>11</v>
      </c>
      <c r="B677">
        <v>393479</v>
      </c>
      <c r="C677">
        <v>12932697</v>
      </c>
      <c r="D677">
        <v>1</v>
      </c>
      <c r="E677" t="s">
        <v>378</v>
      </c>
      <c r="G677">
        <v>67.989999999999995</v>
      </c>
      <c r="H677">
        <v>67.989999999999995</v>
      </c>
      <c r="I677" t="s">
        <v>379</v>
      </c>
      <c r="J677" t="s">
        <v>15</v>
      </c>
      <c r="K677" t="s">
        <v>28</v>
      </c>
    </row>
    <row r="678" spans="1:11" x14ac:dyDescent="0.25">
      <c r="A678" t="s">
        <v>11</v>
      </c>
      <c r="B678">
        <v>393479</v>
      </c>
      <c r="C678">
        <v>12932697</v>
      </c>
      <c r="D678">
        <v>2</v>
      </c>
      <c r="E678" t="s">
        <v>946</v>
      </c>
      <c r="F678" t="s">
        <v>947</v>
      </c>
      <c r="G678">
        <v>34.19</v>
      </c>
      <c r="H678">
        <v>68.38</v>
      </c>
      <c r="I678" t="s">
        <v>948</v>
      </c>
      <c r="J678" t="s">
        <v>15</v>
      </c>
      <c r="K678" t="s">
        <v>28</v>
      </c>
    </row>
    <row r="679" spans="1:11" x14ac:dyDescent="0.25">
      <c r="A679" t="s">
        <v>11</v>
      </c>
      <c r="B679">
        <v>393479</v>
      </c>
      <c r="C679">
        <v>12932697</v>
      </c>
      <c r="D679">
        <v>25</v>
      </c>
      <c r="E679" t="s">
        <v>1356</v>
      </c>
      <c r="F679" t="s">
        <v>322</v>
      </c>
      <c r="G679">
        <v>2.75</v>
      </c>
      <c r="H679">
        <v>68.75</v>
      </c>
      <c r="I679" t="s">
        <v>1357</v>
      </c>
      <c r="J679" t="s">
        <v>15</v>
      </c>
      <c r="K679" t="s">
        <v>28</v>
      </c>
    </row>
    <row r="680" spans="1:11" x14ac:dyDescent="0.25">
      <c r="A680" t="s">
        <v>11</v>
      </c>
      <c r="B680">
        <v>393479</v>
      </c>
      <c r="C680">
        <v>12932697</v>
      </c>
      <c r="D680">
        <v>1</v>
      </c>
      <c r="E680" t="s">
        <v>1346</v>
      </c>
      <c r="F680" t="s">
        <v>165</v>
      </c>
      <c r="G680">
        <v>68.989999999999995</v>
      </c>
      <c r="H680">
        <v>68.989999999999995</v>
      </c>
      <c r="I680" t="s">
        <v>1347</v>
      </c>
      <c r="J680" t="s">
        <v>15</v>
      </c>
      <c r="K680" t="s">
        <v>28</v>
      </c>
    </row>
    <row r="681" spans="1:11" x14ac:dyDescent="0.25">
      <c r="A681" t="s">
        <v>11</v>
      </c>
      <c r="B681">
        <v>393479</v>
      </c>
      <c r="C681">
        <v>12932697</v>
      </c>
      <c r="D681">
        <v>2</v>
      </c>
      <c r="E681" t="s">
        <v>1160</v>
      </c>
      <c r="F681" t="s">
        <v>54</v>
      </c>
      <c r="G681">
        <v>39.49</v>
      </c>
      <c r="H681">
        <v>78.98</v>
      </c>
      <c r="I681" t="s">
        <v>1161</v>
      </c>
      <c r="J681" t="s">
        <v>15</v>
      </c>
      <c r="K681" t="s">
        <v>28</v>
      </c>
    </row>
    <row r="682" spans="1:11" x14ac:dyDescent="0.25">
      <c r="A682" t="s">
        <v>11</v>
      </c>
      <c r="B682">
        <v>393479</v>
      </c>
      <c r="C682">
        <v>12932697</v>
      </c>
      <c r="D682">
        <v>1</v>
      </c>
      <c r="E682" t="s">
        <v>1301</v>
      </c>
      <c r="F682" t="s">
        <v>127</v>
      </c>
      <c r="G682">
        <v>69.989999999999995</v>
      </c>
      <c r="H682">
        <v>69.989999999999995</v>
      </c>
      <c r="I682" t="s">
        <v>1302</v>
      </c>
      <c r="J682" t="s">
        <v>15</v>
      </c>
      <c r="K682" t="s">
        <v>28</v>
      </c>
    </row>
    <row r="683" spans="1:11" x14ac:dyDescent="0.25">
      <c r="A683" t="s">
        <v>11</v>
      </c>
      <c r="B683">
        <v>393479</v>
      </c>
      <c r="C683">
        <v>12932697</v>
      </c>
      <c r="D683">
        <v>1</v>
      </c>
      <c r="E683" t="s">
        <v>1297</v>
      </c>
      <c r="F683" t="s">
        <v>165</v>
      </c>
      <c r="G683">
        <v>69.989999999999995</v>
      </c>
      <c r="H683">
        <v>69.989999999999995</v>
      </c>
      <c r="I683" t="s">
        <v>1298</v>
      </c>
      <c r="J683" t="s">
        <v>15</v>
      </c>
      <c r="K683" t="s">
        <v>28</v>
      </c>
    </row>
    <row r="684" spans="1:11" x14ac:dyDescent="0.25">
      <c r="A684" t="s">
        <v>11</v>
      </c>
      <c r="B684">
        <v>393479</v>
      </c>
      <c r="C684">
        <v>12932697</v>
      </c>
      <c r="D684">
        <v>1</v>
      </c>
      <c r="E684" t="s">
        <v>1291</v>
      </c>
      <c r="F684" t="s">
        <v>54</v>
      </c>
      <c r="G684">
        <v>69.989999999999995</v>
      </c>
      <c r="H684">
        <v>69.989999999999995</v>
      </c>
      <c r="I684" t="s">
        <v>1292</v>
      </c>
      <c r="J684" t="s">
        <v>15</v>
      </c>
      <c r="K684" t="s">
        <v>28</v>
      </c>
    </row>
    <row r="685" spans="1:11" x14ac:dyDescent="0.25">
      <c r="A685" t="s">
        <v>11</v>
      </c>
      <c r="B685">
        <v>393479</v>
      </c>
      <c r="C685">
        <v>12932697</v>
      </c>
      <c r="D685">
        <v>1</v>
      </c>
      <c r="E685" t="s">
        <v>1166</v>
      </c>
      <c r="F685" t="s">
        <v>93</v>
      </c>
      <c r="G685">
        <v>78.47</v>
      </c>
      <c r="H685">
        <v>78.47</v>
      </c>
      <c r="I685" t="s">
        <v>1167</v>
      </c>
      <c r="J685" t="s">
        <v>15</v>
      </c>
      <c r="K685" t="s">
        <v>28</v>
      </c>
    </row>
    <row r="686" spans="1:11" x14ac:dyDescent="0.25">
      <c r="A686" t="s">
        <v>11</v>
      </c>
      <c r="B686">
        <v>393479</v>
      </c>
      <c r="C686">
        <v>12932697</v>
      </c>
      <c r="D686">
        <v>1</v>
      </c>
      <c r="E686" t="s">
        <v>1166</v>
      </c>
      <c r="F686" t="s">
        <v>93</v>
      </c>
      <c r="G686">
        <v>78.47</v>
      </c>
      <c r="H686">
        <v>78.47</v>
      </c>
      <c r="I686" t="s">
        <v>1167</v>
      </c>
      <c r="J686" t="s">
        <v>15</v>
      </c>
      <c r="K686" t="s">
        <v>28</v>
      </c>
    </row>
    <row r="687" spans="1:11" x14ac:dyDescent="0.25">
      <c r="A687" t="s">
        <v>11</v>
      </c>
      <c r="B687">
        <v>393479</v>
      </c>
      <c r="C687">
        <v>12932697</v>
      </c>
      <c r="D687">
        <v>1</v>
      </c>
      <c r="E687" t="s">
        <v>1168</v>
      </c>
      <c r="F687" t="s">
        <v>532</v>
      </c>
      <c r="G687">
        <v>78.069999999999993</v>
      </c>
      <c r="H687">
        <v>78.069999999999993</v>
      </c>
      <c r="I687" t="s">
        <v>1169</v>
      </c>
      <c r="J687" t="s">
        <v>15</v>
      </c>
      <c r="K687" t="s">
        <v>28</v>
      </c>
    </row>
    <row r="688" spans="1:11" x14ac:dyDescent="0.25">
      <c r="A688" t="s">
        <v>11</v>
      </c>
      <c r="B688">
        <v>393479</v>
      </c>
      <c r="C688">
        <v>12932697</v>
      </c>
      <c r="D688">
        <v>1</v>
      </c>
      <c r="E688" t="s">
        <v>258</v>
      </c>
      <c r="F688" t="s">
        <v>259</v>
      </c>
      <c r="G688">
        <v>69.989999999999995</v>
      </c>
      <c r="H688">
        <v>69.989999999999995</v>
      </c>
      <c r="I688" t="s">
        <v>260</v>
      </c>
      <c r="J688" t="s">
        <v>15</v>
      </c>
      <c r="K688" t="s">
        <v>28</v>
      </c>
    </row>
    <row r="689" spans="1:11" x14ac:dyDescent="0.25">
      <c r="A689" t="s">
        <v>11</v>
      </c>
      <c r="B689">
        <v>393479</v>
      </c>
      <c r="C689">
        <v>12932697</v>
      </c>
      <c r="D689">
        <v>1</v>
      </c>
      <c r="E689" t="s">
        <v>258</v>
      </c>
      <c r="F689" t="s">
        <v>259</v>
      </c>
      <c r="G689">
        <v>69.989999999999995</v>
      </c>
      <c r="H689">
        <v>69.989999999999995</v>
      </c>
      <c r="I689" t="s">
        <v>260</v>
      </c>
      <c r="J689" t="s">
        <v>15</v>
      </c>
      <c r="K689" t="s">
        <v>28</v>
      </c>
    </row>
    <row r="690" spans="1:11" x14ac:dyDescent="0.25">
      <c r="A690" t="s">
        <v>11</v>
      </c>
      <c r="B690">
        <v>393479</v>
      </c>
      <c r="C690">
        <v>12932697</v>
      </c>
      <c r="D690">
        <v>1</v>
      </c>
      <c r="E690" t="s">
        <v>1171</v>
      </c>
      <c r="F690" t="s">
        <v>795</v>
      </c>
      <c r="G690">
        <v>77.989999999999995</v>
      </c>
      <c r="H690">
        <v>77.989999999999995</v>
      </c>
      <c r="I690" t="s">
        <v>1172</v>
      </c>
      <c r="J690" t="s">
        <v>15</v>
      </c>
      <c r="K690" t="s">
        <v>28</v>
      </c>
    </row>
    <row r="691" spans="1:11" x14ac:dyDescent="0.25">
      <c r="A691" t="s">
        <v>11</v>
      </c>
      <c r="B691">
        <v>393479</v>
      </c>
      <c r="C691">
        <v>12932697</v>
      </c>
      <c r="D691">
        <v>1</v>
      </c>
      <c r="E691" t="s">
        <v>1289</v>
      </c>
      <c r="F691" t="s">
        <v>30</v>
      </c>
      <c r="G691">
        <v>69.989999999999995</v>
      </c>
      <c r="H691">
        <v>69.989999999999995</v>
      </c>
      <c r="I691" t="s">
        <v>1290</v>
      </c>
      <c r="J691" t="s">
        <v>15</v>
      </c>
      <c r="K691" t="s">
        <v>28</v>
      </c>
    </row>
    <row r="692" spans="1:11" x14ac:dyDescent="0.25">
      <c r="A692" t="s">
        <v>11</v>
      </c>
      <c r="B692">
        <v>393479</v>
      </c>
      <c r="C692">
        <v>12932697</v>
      </c>
      <c r="D692">
        <v>1</v>
      </c>
      <c r="E692" t="s">
        <v>1293</v>
      </c>
      <c r="F692" t="s">
        <v>22</v>
      </c>
      <c r="G692">
        <v>69.989999999999995</v>
      </c>
      <c r="H692">
        <v>69.989999999999995</v>
      </c>
      <c r="I692" t="s">
        <v>1294</v>
      </c>
      <c r="J692" t="s">
        <v>15</v>
      </c>
      <c r="K692" t="s">
        <v>28</v>
      </c>
    </row>
    <row r="693" spans="1:11" x14ac:dyDescent="0.25">
      <c r="A693" t="s">
        <v>11</v>
      </c>
      <c r="B693">
        <v>393479</v>
      </c>
      <c r="C693">
        <v>12932697</v>
      </c>
      <c r="D693">
        <v>1</v>
      </c>
      <c r="E693" t="s">
        <v>1285</v>
      </c>
      <c r="F693" t="s">
        <v>127</v>
      </c>
      <c r="G693">
        <v>69.989999999999995</v>
      </c>
      <c r="H693">
        <v>69.989999999999995</v>
      </c>
      <c r="I693" t="s">
        <v>1286</v>
      </c>
      <c r="J693" t="s">
        <v>15</v>
      </c>
      <c r="K693" t="s">
        <v>28</v>
      </c>
    </row>
    <row r="694" spans="1:11" x14ac:dyDescent="0.25">
      <c r="A694" t="s">
        <v>11</v>
      </c>
      <c r="B694">
        <v>393479</v>
      </c>
      <c r="C694">
        <v>12932697</v>
      </c>
      <c r="D694">
        <v>1</v>
      </c>
      <c r="E694" t="s">
        <v>1279</v>
      </c>
      <c r="F694" t="s">
        <v>76</v>
      </c>
      <c r="G694">
        <v>70.92</v>
      </c>
      <c r="H694">
        <v>70.92</v>
      </c>
      <c r="I694" t="s">
        <v>1280</v>
      </c>
      <c r="J694" t="s">
        <v>15</v>
      </c>
      <c r="K694" t="s">
        <v>28</v>
      </c>
    </row>
    <row r="695" spans="1:11" x14ac:dyDescent="0.25">
      <c r="A695" t="s">
        <v>11</v>
      </c>
      <c r="B695">
        <v>393479</v>
      </c>
      <c r="C695">
        <v>12932697</v>
      </c>
      <c r="D695">
        <v>1</v>
      </c>
      <c r="E695" t="s">
        <v>1279</v>
      </c>
      <c r="F695" t="s">
        <v>76</v>
      </c>
      <c r="G695">
        <v>70.92</v>
      </c>
      <c r="H695">
        <v>70.92</v>
      </c>
      <c r="I695" t="s">
        <v>1280</v>
      </c>
      <c r="J695" t="s">
        <v>15</v>
      </c>
      <c r="K695" t="s">
        <v>28</v>
      </c>
    </row>
    <row r="696" spans="1:11" x14ac:dyDescent="0.25">
      <c r="A696" t="s">
        <v>11</v>
      </c>
      <c r="B696">
        <v>393479</v>
      </c>
      <c r="C696">
        <v>12932697</v>
      </c>
      <c r="D696">
        <v>12</v>
      </c>
      <c r="E696" t="s">
        <v>1267</v>
      </c>
      <c r="F696" t="s">
        <v>76</v>
      </c>
      <c r="G696">
        <v>5.99</v>
      </c>
      <c r="H696">
        <v>71.88</v>
      </c>
      <c r="I696" t="s">
        <v>1268</v>
      </c>
      <c r="J696" t="s">
        <v>15</v>
      </c>
      <c r="K696" t="s">
        <v>28</v>
      </c>
    </row>
    <row r="697" spans="1:11" x14ac:dyDescent="0.25">
      <c r="A697" t="s">
        <v>11</v>
      </c>
      <c r="B697">
        <v>393479</v>
      </c>
      <c r="C697">
        <v>12932697</v>
      </c>
      <c r="D697">
        <v>4</v>
      </c>
      <c r="E697" t="s">
        <v>1265</v>
      </c>
      <c r="F697" t="s">
        <v>195</v>
      </c>
      <c r="G697">
        <v>17.989999999999998</v>
      </c>
      <c r="H697">
        <v>71.959999999999994</v>
      </c>
      <c r="I697" t="s">
        <v>1266</v>
      </c>
      <c r="J697" t="s">
        <v>15</v>
      </c>
      <c r="K697" t="s">
        <v>28</v>
      </c>
    </row>
    <row r="698" spans="1:11" x14ac:dyDescent="0.25">
      <c r="A698" t="s">
        <v>11</v>
      </c>
      <c r="B698">
        <v>393479</v>
      </c>
      <c r="C698">
        <v>12932697</v>
      </c>
      <c r="D698">
        <v>1</v>
      </c>
      <c r="E698" t="s">
        <v>1258</v>
      </c>
      <c r="F698" t="s">
        <v>30</v>
      </c>
      <c r="G698">
        <v>71.989999999999995</v>
      </c>
      <c r="H698">
        <v>71.989999999999995</v>
      </c>
      <c r="I698" t="s">
        <v>1259</v>
      </c>
      <c r="J698" t="s">
        <v>15</v>
      </c>
      <c r="K698" t="s">
        <v>28</v>
      </c>
    </row>
    <row r="699" spans="1:11" x14ac:dyDescent="0.25">
      <c r="A699" t="s">
        <v>11</v>
      </c>
      <c r="B699">
        <v>393479</v>
      </c>
      <c r="C699">
        <v>12932697</v>
      </c>
      <c r="D699">
        <v>1</v>
      </c>
      <c r="E699" t="s">
        <v>1247</v>
      </c>
      <c r="F699" t="s">
        <v>22</v>
      </c>
      <c r="G699">
        <v>72.739999999999995</v>
      </c>
      <c r="H699">
        <v>72.739999999999995</v>
      </c>
      <c r="I699" t="s">
        <v>1248</v>
      </c>
      <c r="J699" t="s">
        <v>15</v>
      </c>
      <c r="K699" t="s">
        <v>28</v>
      </c>
    </row>
    <row r="700" spans="1:11" x14ac:dyDescent="0.25">
      <c r="A700" t="s">
        <v>11</v>
      </c>
      <c r="B700">
        <v>393479</v>
      </c>
      <c r="C700">
        <v>12932697</v>
      </c>
      <c r="D700">
        <v>1</v>
      </c>
      <c r="E700" t="s">
        <v>1231</v>
      </c>
      <c r="F700" t="s">
        <v>304</v>
      </c>
      <c r="G700">
        <v>73.989999999999995</v>
      </c>
      <c r="H700">
        <v>73.989999999999995</v>
      </c>
      <c r="I700" t="s">
        <v>1232</v>
      </c>
      <c r="J700" t="s">
        <v>15</v>
      </c>
      <c r="K700" t="s">
        <v>28</v>
      </c>
    </row>
    <row r="701" spans="1:11" x14ac:dyDescent="0.25">
      <c r="A701" t="s">
        <v>11</v>
      </c>
      <c r="B701">
        <v>393479</v>
      </c>
      <c r="C701">
        <v>12932697</v>
      </c>
      <c r="D701">
        <v>2</v>
      </c>
      <c r="E701" t="s">
        <v>1217</v>
      </c>
      <c r="F701" t="s">
        <v>1218</v>
      </c>
      <c r="G701">
        <v>37.49</v>
      </c>
      <c r="H701">
        <v>74.98</v>
      </c>
      <c r="I701" t="s">
        <v>1219</v>
      </c>
      <c r="J701" t="s">
        <v>15</v>
      </c>
      <c r="K701" t="s">
        <v>28</v>
      </c>
    </row>
    <row r="702" spans="1:11" x14ac:dyDescent="0.25">
      <c r="A702" t="s">
        <v>11</v>
      </c>
      <c r="B702">
        <v>393479</v>
      </c>
      <c r="C702">
        <v>12932697</v>
      </c>
      <c r="D702">
        <v>7</v>
      </c>
      <c r="E702" t="s">
        <v>1211</v>
      </c>
      <c r="F702" t="s">
        <v>103</v>
      </c>
      <c r="G702">
        <v>10.79</v>
      </c>
      <c r="H702">
        <v>75.53</v>
      </c>
      <c r="I702" t="s">
        <v>1212</v>
      </c>
      <c r="J702" t="s">
        <v>15</v>
      </c>
      <c r="K702" t="s">
        <v>28</v>
      </c>
    </row>
    <row r="703" spans="1:11" x14ac:dyDescent="0.25">
      <c r="A703" t="s">
        <v>11</v>
      </c>
      <c r="B703">
        <v>393479</v>
      </c>
      <c r="C703">
        <v>12932697</v>
      </c>
      <c r="D703">
        <v>2</v>
      </c>
      <c r="E703" t="s">
        <v>1206</v>
      </c>
      <c r="F703" t="s">
        <v>1207</v>
      </c>
      <c r="G703">
        <v>37.99</v>
      </c>
      <c r="H703">
        <v>75.98</v>
      </c>
      <c r="I703" t="s">
        <v>1208</v>
      </c>
      <c r="J703" t="s">
        <v>15</v>
      </c>
      <c r="K703" t="s">
        <v>28</v>
      </c>
    </row>
    <row r="704" spans="1:11" x14ac:dyDescent="0.25">
      <c r="A704" t="s">
        <v>11</v>
      </c>
      <c r="B704">
        <v>393479</v>
      </c>
      <c r="C704">
        <v>12932697</v>
      </c>
      <c r="D704">
        <v>1</v>
      </c>
      <c r="E704" t="s">
        <v>1202</v>
      </c>
      <c r="F704" t="s">
        <v>30</v>
      </c>
      <c r="G704">
        <v>75.989999999999995</v>
      </c>
      <c r="H704">
        <v>75.989999999999995</v>
      </c>
      <c r="I704" t="s">
        <v>1203</v>
      </c>
      <c r="J704" t="s">
        <v>15</v>
      </c>
      <c r="K704" t="s">
        <v>28</v>
      </c>
    </row>
    <row r="705" spans="1:11" x14ac:dyDescent="0.25">
      <c r="A705" t="s">
        <v>11</v>
      </c>
      <c r="B705">
        <v>393479</v>
      </c>
      <c r="C705">
        <v>12932697</v>
      </c>
      <c r="D705">
        <v>1</v>
      </c>
      <c r="E705" t="s">
        <v>1199</v>
      </c>
      <c r="F705" t="s">
        <v>1200</v>
      </c>
      <c r="G705">
        <v>76.349999999999994</v>
      </c>
      <c r="H705">
        <v>76.349999999999994</v>
      </c>
      <c r="I705" t="s">
        <v>1201</v>
      </c>
      <c r="J705" t="s">
        <v>15</v>
      </c>
      <c r="K705" t="s"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2"/>
  <sheetViews>
    <sheetView workbookViewId="0">
      <selection sqref="A1:K342"/>
    </sheetView>
  </sheetViews>
  <sheetFormatPr defaultRowHeight="15" x14ac:dyDescent="0.25"/>
  <cols>
    <col min="2" max="2" width="9.28515625" customWidth="1"/>
    <col min="3" max="3" width="11.140625" customWidth="1"/>
    <col min="4" max="4" width="10.5703125" customWidth="1"/>
    <col min="5" max="5" width="120.42578125" bestFit="1" customWidth="1"/>
    <col min="8" max="8" width="11.85546875" customWidth="1"/>
    <col min="10" max="10" width="13.42578125" customWidth="1"/>
    <col min="11" max="11" width="12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390816</v>
      </c>
      <c r="C2">
        <v>12932699</v>
      </c>
      <c r="D2">
        <v>1000</v>
      </c>
      <c r="E2" t="s">
        <v>12</v>
      </c>
      <c r="F2" t="s">
        <v>13</v>
      </c>
      <c r="G2">
        <v>49.99</v>
      </c>
      <c r="H2">
        <v>49990</v>
      </c>
      <c r="I2" t="s">
        <v>14</v>
      </c>
      <c r="J2" t="s">
        <v>15</v>
      </c>
      <c r="K2" t="s">
        <v>16</v>
      </c>
    </row>
    <row r="3" spans="1:11" x14ac:dyDescent="0.25">
      <c r="A3" t="s">
        <v>11</v>
      </c>
      <c r="B3">
        <v>390816</v>
      </c>
      <c r="C3">
        <v>12932699</v>
      </c>
      <c r="D3">
        <v>1</v>
      </c>
      <c r="E3" t="s">
        <v>4419</v>
      </c>
      <c r="F3" t="s">
        <v>672</v>
      </c>
      <c r="G3">
        <v>0.01</v>
      </c>
      <c r="H3">
        <v>0.01</v>
      </c>
      <c r="I3" t="s">
        <v>4420</v>
      </c>
      <c r="J3" t="s">
        <v>15</v>
      </c>
      <c r="K3" t="s">
        <v>16</v>
      </c>
    </row>
    <row r="4" spans="1:11" x14ac:dyDescent="0.25">
      <c r="A4" t="s">
        <v>11</v>
      </c>
      <c r="B4">
        <v>390816</v>
      </c>
      <c r="C4">
        <v>12932699</v>
      </c>
      <c r="D4">
        <v>1</v>
      </c>
      <c r="E4" t="s">
        <v>4423</v>
      </c>
      <c r="F4" t="s">
        <v>1062</v>
      </c>
      <c r="G4">
        <v>0.01</v>
      </c>
      <c r="H4">
        <v>0.01</v>
      </c>
      <c r="I4" t="s">
        <v>4424</v>
      </c>
      <c r="J4" t="s">
        <v>15</v>
      </c>
      <c r="K4" t="s">
        <v>16</v>
      </c>
    </row>
    <row r="5" spans="1:11" x14ac:dyDescent="0.25">
      <c r="A5" t="s">
        <v>11</v>
      </c>
      <c r="B5">
        <v>390816</v>
      </c>
      <c r="C5">
        <v>12932699</v>
      </c>
      <c r="D5">
        <v>1</v>
      </c>
      <c r="E5" t="s">
        <v>4423</v>
      </c>
      <c r="F5" t="s">
        <v>1062</v>
      </c>
      <c r="G5">
        <v>0.01</v>
      </c>
      <c r="H5">
        <v>0.01</v>
      </c>
      <c r="I5" t="s">
        <v>4424</v>
      </c>
      <c r="J5" t="s">
        <v>15</v>
      </c>
      <c r="K5" t="s">
        <v>16</v>
      </c>
    </row>
    <row r="6" spans="1:11" x14ac:dyDescent="0.25">
      <c r="A6" t="s">
        <v>11</v>
      </c>
      <c r="B6">
        <v>390816</v>
      </c>
      <c r="C6">
        <v>12932699</v>
      </c>
      <c r="D6">
        <v>1</v>
      </c>
      <c r="E6" t="s">
        <v>4423</v>
      </c>
      <c r="F6" t="s">
        <v>1062</v>
      </c>
      <c r="G6">
        <v>0.01</v>
      </c>
      <c r="H6">
        <v>0.01</v>
      </c>
      <c r="I6" t="s">
        <v>4424</v>
      </c>
      <c r="J6" t="s">
        <v>15</v>
      </c>
      <c r="K6" t="s">
        <v>16</v>
      </c>
    </row>
    <row r="7" spans="1:11" x14ac:dyDescent="0.25">
      <c r="A7" t="s">
        <v>11</v>
      </c>
      <c r="B7">
        <v>390816</v>
      </c>
      <c r="C7">
        <v>12932699</v>
      </c>
      <c r="D7">
        <v>2</v>
      </c>
      <c r="E7" t="s">
        <v>32</v>
      </c>
      <c r="F7" t="s">
        <v>33</v>
      </c>
      <c r="G7">
        <v>1055</v>
      </c>
      <c r="H7">
        <v>2110</v>
      </c>
      <c r="I7" t="s">
        <v>34</v>
      </c>
      <c r="J7" t="s">
        <v>15</v>
      </c>
      <c r="K7" t="s">
        <v>16</v>
      </c>
    </row>
    <row r="8" spans="1:11" x14ac:dyDescent="0.25">
      <c r="A8" t="s">
        <v>11</v>
      </c>
      <c r="B8">
        <v>390816</v>
      </c>
      <c r="C8">
        <v>12932699</v>
      </c>
      <c r="D8">
        <v>1</v>
      </c>
      <c r="E8" t="s">
        <v>4423</v>
      </c>
      <c r="F8" t="s">
        <v>1062</v>
      </c>
      <c r="G8">
        <v>0.01</v>
      </c>
      <c r="H8">
        <v>0.01</v>
      </c>
      <c r="I8" t="s">
        <v>4424</v>
      </c>
      <c r="J8" t="s">
        <v>15</v>
      </c>
      <c r="K8" t="s">
        <v>16</v>
      </c>
    </row>
    <row r="9" spans="1:11" x14ac:dyDescent="0.25">
      <c r="A9" t="s">
        <v>11</v>
      </c>
      <c r="B9">
        <v>390816</v>
      </c>
      <c r="C9">
        <v>12932699</v>
      </c>
      <c r="D9">
        <v>1</v>
      </c>
      <c r="E9" t="s">
        <v>4442</v>
      </c>
      <c r="F9" t="s">
        <v>1062</v>
      </c>
      <c r="G9">
        <v>0.01</v>
      </c>
      <c r="H9">
        <v>0.01</v>
      </c>
      <c r="I9" t="s">
        <v>4443</v>
      </c>
      <c r="J9" t="s">
        <v>15</v>
      </c>
      <c r="K9" t="s">
        <v>16</v>
      </c>
    </row>
    <row r="10" spans="1:11" x14ac:dyDescent="0.25">
      <c r="A10" t="s">
        <v>11</v>
      </c>
      <c r="B10">
        <v>390816</v>
      </c>
      <c r="C10">
        <v>12932699</v>
      </c>
      <c r="D10">
        <v>1</v>
      </c>
      <c r="E10" t="s">
        <v>4423</v>
      </c>
      <c r="F10" t="s">
        <v>1062</v>
      </c>
      <c r="G10">
        <v>0.01</v>
      </c>
      <c r="H10">
        <v>0.01</v>
      </c>
      <c r="I10" t="s">
        <v>4424</v>
      </c>
      <c r="J10" t="s">
        <v>15</v>
      </c>
      <c r="K10" t="s">
        <v>16</v>
      </c>
    </row>
    <row r="11" spans="1:11" x14ac:dyDescent="0.25">
      <c r="A11" t="s">
        <v>11</v>
      </c>
      <c r="B11">
        <v>390816</v>
      </c>
      <c r="C11">
        <v>12932699</v>
      </c>
      <c r="D11">
        <v>1</v>
      </c>
      <c r="E11" t="s">
        <v>4433</v>
      </c>
      <c r="F11" t="s">
        <v>203</v>
      </c>
      <c r="G11">
        <v>0.01</v>
      </c>
      <c r="H11">
        <v>0.01</v>
      </c>
      <c r="I11" t="s">
        <v>4434</v>
      </c>
      <c r="J11" t="s">
        <v>15</v>
      </c>
      <c r="K11" t="s">
        <v>16</v>
      </c>
    </row>
    <row r="12" spans="1:11" x14ac:dyDescent="0.25">
      <c r="A12" t="s">
        <v>11</v>
      </c>
      <c r="B12">
        <v>390816</v>
      </c>
      <c r="C12">
        <v>12932699</v>
      </c>
      <c r="D12">
        <v>2</v>
      </c>
      <c r="E12" t="s">
        <v>46</v>
      </c>
      <c r="F12" t="s">
        <v>33</v>
      </c>
      <c r="G12">
        <v>777</v>
      </c>
      <c r="H12">
        <v>1554</v>
      </c>
      <c r="I12" t="s">
        <v>47</v>
      </c>
      <c r="J12" t="s">
        <v>15</v>
      </c>
      <c r="K12" t="s">
        <v>16</v>
      </c>
    </row>
    <row r="13" spans="1:11" x14ac:dyDescent="0.25">
      <c r="A13" t="s">
        <v>11</v>
      </c>
      <c r="B13">
        <v>390816</v>
      </c>
      <c r="C13">
        <v>12932699</v>
      </c>
      <c r="D13">
        <v>2</v>
      </c>
      <c r="E13" t="s">
        <v>4419</v>
      </c>
      <c r="F13" t="s">
        <v>672</v>
      </c>
      <c r="G13">
        <v>0.01</v>
      </c>
      <c r="H13">
        <v>0.02</v>
      </c>
      <c r="I13" t="s">
        <v>4420</v>
      </c>
      <c r="J13" t="s">
        <v>15</v>
      </c>
      <c r="K13" t="s">
        <v>16</v>
      </c>
    </row>
    <row r="14" spans="1:11" x14ac:dyDescent="0.25">
      <c r="A14" t="s">
        <v>11</v>
      </c>
      <c r="B14">
        <v>390816</v>
      </c>
      <c r="C14">
        <v>12932699</v>
      </c>
      <c r="D14">
        <v>1</v>
      </c>
      <c r="E14" t="s">
        <v>4393</v>
      </c>
      <c r="F14" t="s">
        <v>1415</v>
      </c>
      <c r="G14">
        <v>1.79</v>
      </c>
      <c r="H14">
        <v>1.79</v>
      </c>
      <c r="I14" t="s">
        <v>4394</v>
      </c>
      <c r="J14" t="s">
        <v>15</v>
      </c>
      <c r="K14" t="s">
        <v>16</v>
      </c>
    </row>
    <row r="15" spans="1:11" x14ac:dyDescent="0.25">
      <c r="A15" t="s">
        <v>11</v>
      </c>
      <c r="B15">
        <v>390816</v>
      </c>
      <c r="C15">
        <v>12932699</v>
      </c>
      <c r="D15">
        <v>1</v>
      </c>
      <c r="E15" t="s">
        <v>4386</v>
      </c>
      <c r="F15" t="s">
        <v>190</v>
      </c>
      <c r="G15">
        <v>1.96</v>
      </c>
      <c r="H15">
        <v>1.96</v>
      </c>
      <c r="I15" t="s">
        <v>4387</v>
      </c>
      <c r="J15" t="s">
        <v>15</v>
      </c>
      <c r="K15" t="s">
        <v>16</v>
      </c>
    </row>
    <row r="16" spans="1:11" x14ac:dyDescent="0.25">
      <c r="A16" t="s">
        <v>11</v>
      </c>
      <c r="B16">
        <v>390816</v>
      </c>
      <c r="C16">
        <v>12932699</v>
      </c>
      <c r="D16">
        <v>1</v>
      </c>
      <c r="E16" t="s">
        <v>4379</v>
      </c>
      <c r="F16" t="s">
        <v>427</v>
      </c>
      <c r="G16">
        <v>2.0070000000000001</v>
      </c>
      <c r="H16">
        <v>2.0070000000000001</v>
      </c>
      <c r="I16" t="s">
        <v>4380</v>
      </c>
      <c r="J16" t="s">
        <v>15</v>
      </c>
      <c r="K16" t="s">
        <v>16</v>
      </c>
    </row>
    <row r="17" spans="1:11" x14ac:dyDescent="0.25">
      <c r="A17" t="s">
        <v>11</v>
      </c>
      <c r="B17">
        <v>390816</v>
      </c>
      <c r="C17">
        <v>12932699</v>
      </c>
      <c r="D17">
        <v>1</v>
      </c>
      <c r="E17" t="s">
        <v>4379</v>
      </c>
      <c r="F17" t="s">
        <v>427</v>
      </c>
      <c r="G17">
        <v>2.0070000000000001</v>
      </c>
      <c r="H17">
        <v>2.0070000000000001</v>
      </c>
      <c r="I17" t="s">
        <v>4380</v>
      </c>
      <c r="J17" t="s">
        <v>15</v>
      </c>
      <c r="K17" t="s">
        <v>16</v>
      </c>
    </row>
    <row r="18" spans="1:11" x14ac:dyDescent="0.25">
      <c r="A18" t="s">
        <v>11</v>
      </c>
      <c r="B18">
        <v>390816</v>
      </c>
      <c r="C18">
        <v>12932699</v>
      </c>
      <c r="D18">
        <v>9</v>
      </c>
      <c r="E18" t="s">
        <v>58</v>
      </c>
      <c r="F18" t="s">
        <v>36</v>
      </c>
      <c r="G18">
        <v>119.99</v>
      </c>
      <c r="H18">
        <v>1079.9100000000001</v>
      </c>
      <c r="I18" t="s">
        <v>59</v>
      </c>
      <c r="J18" t="s">
        <v>15</v>
      </c>
      <c r="K18" t="s">
        <v>16</v>
      </c>
    </row>
    <row r="19" spans="1:11" x14ac:dyDescent="0.25">
      <c r="A19" t="s">
        <v>11</v>
      </c>
      <c r="B19">
        <v>390816</v>
      </c>
      <c r="C19">
        <v>12932699</v>
      </c>
      <c r="D19">
        <v>7</v>
      </c>
      <c r="E19" t="s">
        <v>60</v>
      </c>
      <c r="F19" t="s">
        <v>61</v>
      </c>
      <c r="G19">
        <v>146.99</v>
      </c>
      <c r="H19">
        <v>1028.93</v>
      </c>
      <c r="I19" t="s">
        <v>62</v>
      </c>
      <c r="J19" t="s">
        <v>15</v>
      </c>
      <c r="K19" t="s">
        <v>16</v>
      </c>
    </row>
    <row r="20" spans="1:11" x14ac:dyDescent="0.25">
      <c r="A20" t="s">
        <v>11</v>
      </c>
      <c r="B20">
        <v>390816</v>
      </c>
      <c r="C20">
        <v>12932699</v>
      </c>
      <c r="D20">
        <v>1</v>
      </c>
      <c r="E20" t="s">
        <v>3006</v>
      </c>
      <c r="F20" t="s">
        <v>114</v>
      </c>
      <c r="G20">
        <v>2.09</v>
      </c>
      <c r="H20">
        <v>2.09</v>
      </c>
      <c r="I20" t="s">
        <v>3007</v>
      </c>
      <c r="J20" t="s">
        <v>15</v>
      </c>
      <c r="K20" t="s">
        <v>16</v>
      </c>
    </row>
    <row r="21" spans="1:11" x14ac:dyDescent="0.25">
      <c r="A21" t="s">
        <v>11</v>
      </c>
      <c r="B21">
        <v>390816</v>
      </c>
      <c r="C21">
        <v>12932699</v>
      </c>
      <c r="D21">
        <v>1</v>
      </c>
      <c r="E21" t="s">
        <v>2868</v>
      </c>
      <c r="F21" t="s">
        <v>114</v>
      </c>
      <c r="G21">
        <v>2.39</v>
      </c>
      <c r="H21">
        <v>2.39</v>
      </c>
      <c r="I21" t="s">
        <v>2869</v>
      </c>
      <c r="J21" t="s">
        <v>15</v>
      </c>
      <c r="K21" t="s">
        <v>16</v>
      </c>
    </row>
    <row r="22" spans="1:11" x14ac:dyDescent="0.25">
      <c r="A22" t="s">
        <v>11</v>
      </c>
      <c r="B22">
        <v>390816</v>
      </c>
      <c r="C22">
        <v>12932699</v>
      </c>
      <c r="D22">
        <v>1</v>
      </c>
      <c r="E22" t="s">
        <v>4369</v>
      </c>
      <c r="F22" t="s">
        <v>30</v>
      </c>
      <c r="G22">
        <v>2.4900000000000002</v>
      </c>
      <c r="H22">
        <v>2.4900000000000002</v>
      </c>
      <c r="I22" t="s">
        <v>4370</v>
      </c>
      <c r="J22" t="s">
        <v>15</v>
      </c>
      <c r="K22" t="s">
        <v>16</v>
      </c>
    </row>
    <row r="23" spans="1:11" x14ac:dyDescent="0.25">
      <c r="A23" t="s">
        <v>11</v>
      </c>
      <c r="B23">
        <v>390816</v>
      </c>
      <c r="C23">
        <v>12932699</v>
      </c>
      <c r="D23">
        <v>1</v>
      </c>
      <c r="E23" t="s">
        <v>4360</v>
      </c>
      <c r="F23" t="s">
        <v>259</v>
      </c>
      <c r="G23">
        <v>2.65</v>
      </c>
      <c r="H23">
        <v>2.65</v>
      </c>
      <c r="I23" t="s">
        <v>4361</v>
      </c>
      <c r="J23" t="s">
        <v>15</v>
      </c>
      <c r="K23" t="s">
        <v>16</v>
      </c>
    </row>
    <row r="24" spans="1:11" x14ac:dyDescent="0.25">
      <c r="A24" t="s">
        <v>11</v>
      </c>
      <c r="B24">
        <v>390816</v>
      </c>
      <c r="C24">
        <v>12932699</v>
      </c>
      <c r="D24">
        <v>1</v>
      </c>
      <c r="E24" t="s">
        <v>3277</v>
      </c>
      <c r="F24" t="s">
        <v>1415</v>
      </c>
      <c r="G24">
        <v>2.69</v>
      </c>
      <c r="H24">
        <v>2.69</v>
      </c>
      <c r="I24" t="s">
        <v>3278</v>
      </c>
      <c r="J24" t="s">
        <v>15</v>
      </c>
      <c r="K24" t="s">
        <v>16</v>
      </c>
    </row>
    <row r="25" spans="1:11" x14ac:dyDescent="0.25">
      <c r="A25" t="s">
        <v>11</v>
      </c>
      <c r="B25">
        <v>390816</v>
      </c>
      <c r="C25">
        <v>12932699</v>
      </c>
      <c r="D25">
        <v>1</v>
      </c>
      <c r="E25" t="s">
        <v>4346</v>
      </c>
      <c r="F25" t="s">
        <v>111</v>
      </c>
      <c r="G25">
        <v>2.79</v>
      </c>
      <c r="H25">
        <v>2.79</v>
      </c>
      <c r="I25" t="s">
        <v>4347</v>
      </c>
      <c r="J25" t="s">
        <v>15</v>
      </c>
      <c r="K25" t="s">
        <v>16</v>
      </c>
    </row>
    <row r="26" spans="1:11" x14ac:dyDescent="0.25">
      <c r="A26" t="s">
        <v>11</v>
      </c>
      <c r="B26">
        <v>390816</v>
      </c>
      <c r="C26">
        <v>12932699</v>
      </c>
      <c r="D26">
        <v>1</v>
      </c>
      <c r="E26" t="s">
        <v>2288</v>
      </c>
      <c r="F26" t="s">
        <v>437</v>
      </c>
      <c r="G26">
        <v>2.99</v>
      </c>
      <c r="H26">
        <v>2.99</v>
      </c>
      <c r="I26" t="s">
        <v>2289</v>
      </c>
      <c r="J26" t="s">
        <v>15</v>
      </c>
      <c r="K26" t="s">
        <v>16</v>
      </c>
    </row>
    <row r="27" spans="1:11" x14ac:dyDescent="0.25">
      <c r="A27" t="s">
        <v>11</v>
      </c>
      <c r="B27">
        <v>390816</v>
      </c>
      <c r="C27">
        <v>12932699</v>
      </c>
      <c r="D27">
        <v>1</v>
      </c>
      <c r="E27" t="s">
        <v>82</v>
      </c>
      <c r="F27" t="s">
        <v>33</v>
      </c>
      <c r="G27">
        <v>722</v>
      </c>
      <c r="H27">
        <v>722</v>
      </c>
      <c r="I27" t="s">
        <v>83</v>
      </c>
      <c r="J27" t="s">
        <v>15</v>
      </c>
      <c r="K27" t="s">
        <v>16</v>
      </c>
    </row>
    <row r="28" spans="1:11" x14ac:dyDescent="0.25">
      <c r="A28" t="s">
        <v>11</v>
      </c>
      <c r="B28">
        <v>390816</v>
      </c>
      <c r="C28">
        <v>12932699</v>
      </c>
      <c r="D28">
        <v>1</v>
      </c>
      <c r="E28" t="s">
        <v>4338</v>
      </c>
      <c r="F28" t="s">
        <v>367</v>
      </c>
      <c r="G28">
        <v>2.99</v>
      </c>
      <c r="H28">
        <v>2.99</v>
      </c>
      <c r="I28" t="s">
        <v>4339</v>
      </c>
      <c r="J28" t="s">
        <v>15</v>
      </c>
      <c r="K28" t="s">
        <v>16</v>
      </c>
    </row>
    <row r="29" spans="1:11" x14ac:dyDescent="0.25">
      <c r="A29" t="s">
        <v>11</v>
      </c>
      <c r="B29">
        <v>390816</v>
      </c>
      <c r="C29">
        <v>12932699</v>
      </c>
      <c r="D29">
        <v>1</v>
      </c>
      <c r="E29" t="s">
        <v>4326</v>
      </c>
      <c r="F29" t="s">
        <v>1408</v>
      </c>
      <c r="G29">
        <v>3.29</v>
      </c>
      <c r="H29">
        <v>3.29</v>
      </c>
      <c r="I29" t="s">
        <v>4327</v>
      </c>
      <c r="J29" t="s">
        <v>15</v>
      </c>
      <c r="K29" t="s">
        <v>16</v>
      </c>
    </row>
    <row r="30" spans="1:11" x14ac:dyDescent="0.25">
      <c r="A30" t="s">
        <v>11</v>
      </c>
      <c r="B30">
        <v>390816</v>
      </c>
      <c r="C30">
        <v>12932699</v>
      </c>
      <c r="D30">
        <v>1</v>
      </c>
      <c r="E30" t="s">
        <v>4316</v>
      </c>
      <c r="F30" t="s">
        <v>36</v>
      </c>
      <c r="G30">
        <v>3.49</v>
      </c>
      <c r="H30">
        <v>3.49</v>
      </c>
      <c r="I30" t="s">
        <v>4317</v>
      </c>
      <c r="J30" t="s">
        <v>15</v>
      </c>
      <c r="K30" t="s">
        <v>16</v>
      </c>
    </row>
    <row r="31" spans="1:11" x14ac:dyDescent="0.25">
      <c r="A31" t="s">
        <v>11</v>
      </c>
      <c r="B31">
        <v>390816</v>
      </c>
      <c r="C31">
        <v>12932699</v>
      </c>
      <c r="D31">
        <v>1</v>
      </c>
      <c r="E31" t="s">
        <v>4308</v>
      </c>
      <c r="F31" t="s">
        <v>36</v>
      </c>
      <c r="G31">
        <v>3.83</v>
      </c>
      <c r="H31">
        <v>3.83</v>
      </c>
      <c r="I31" t="s">
        <v>4309</v>
      </c>
      <c r="J31" t="s">
        <v>15</v>
      </c>
      <c r="K31" t="s">
        <v>16</v>
      </c>
    </row>
    <row r="32" spans="1:11" x14ac:dyDescent="0.25">
      <c r="A32" t="s">
        <v>11</v>
      </c>
      <c r="B32">
        <v>390816</v>
      </c>
      <c r="C32">
        <v>12932699</v>
      </c>
      <c r="D32">
        <v>1</v>
      </c>
      <c r="E32" t="s">
        <v>95</v>
      </c>
      <c r="F32" t="s">
        <v>33</v>
      </c>
      <c r="G32">
        <v>669.99</v>
      </c>
      <c r="H32">
        <v>669.99</v>
      </c>
      <c r="I32" t="s">
        <v>96</v>
      </c>
      <c r="J32" t="s">
        <v>15</v>
      </c>
      <c r="K32" t="s">
        <v>16</v>
      </c>
    </row>
    <row r="33" spans="1:11" x14ac:dyDescent="0.25">
      <c r="A33" t="s">
        <v>11</v>
      </c>
      <c r="B33">
        <v>390816</v>
      </c>
      <c r="C33">
        <v>12932699</v>
      </c>
      <c r="D33">
        <v>1</v>
      </c>
      <c r="E33" t="s">
        <v>4302</v>
      </c>
      <c r="F33" t="s">
        <v>3368</v>
      </c>
      <c r="G33">
        <v>3.88</v>
      </c>
      <c r="H33">
        <v>3.88</v>
      </c>
      <c r="I33" t="s">
        <v>4303</v>
      </c>
      <c r="J33" t="s">
        <v>15</v>
      </c>
      <c r="K33" t="s">
        <v>16</v>
      </c>
    </row>
    <row r="34" spans="1:11" x14ac:dyDescent="0.25">
      <c r="A34" t="s">
        <v>11</v>
      </c>
      <c r="B34">
        <v>390816</v>
      </c>
      <c r="C34">
        <v>12932699</v>
      </c>
      <c r="D34">
        <v>1</v>
      </c>
      <c r="E34" t="s">
        <v>4294</v>
      </c>
      <c r="F34" t="s">
        <v>103</v>
      </c>
      <c r="G34">
        <v>3.99</v>
      </c>
      <c r="H34">
        <v>3.99</v>
      </c>
      <c r="I34" t="s">
        <v>4295</v>
      </c>
      <c r="J34" t="s">
        <v>15</v>
      </c>
      <c r="K34" t="s">
        <v>16</v>
      </c>
    </row>
    <row r="35" spans="1:11" x14ac:dyDescent="0.25">
      <c r="A35" t="s">
        <v>11</v>
      </c>
      <c r="B35">
        <v>390816</v>
      </c>
      <c r="C35">
        <v>12932699</v>
      </c>
      <c r="D35">
        <v>1</v>
      </c>
      <c r="E35" t="s">
        <v>4289</v>
      </c>
      <c r="F35" t="s">
        <v>2703</v>
      </c>
      <c r="G35">
        <v>3.99</v>
      </c>
      <c r="H35">
        <v>3.99</v>
      </c>
      <c r="I35" t="s">
        <v>4290</v>
      </c>
      <c r="J35" t="s">
        <v>15</v>
      </c>
      <c r="K35" t="s">
        <v>16</v>
      </c>
    </row>
    <row r="36" spans="1:11" x14ac:dyDescent="0.25">
      <c r="A36" t="s">
        <v>11</v>
      </c>
      <c r="B36">
        <v>390816</v>
      </c>
      <c r="C36">
        <v>12932699</v>
      </c>
      <c r="D36">
        <v>1</v>
      </c>
      <c r="E36" t="s">
        <v>4287</v>
      </c>
      <c r="F36" t="s">
        <v>3996</v>
      </c>
      <c r="G36">
        <v>3.99</v>
      </c>
      <c r="H36">
        <v>3.99</v>
      </c>
      <c r="I36" t="s">
        <v>4288</v>
      </c>
      <c r="J36" t="s">
        <v>15</v>
      </c>
      <c r="K36" t="s">
        <v>16</v>
      </c>
    </row>
    <row r="37" spans="1:11" x14ac:dyDescent="0.25">
      <c r="A37" t="s">
        <v>11</v>
      </c>
      <c r="B37">
        <v>390816</v>
      </c>
      <c r="C37">
        <v>12932699</v>
      </c>
      <c r="D37">
        <v>1</v>
      </c>
      <c r="E37" t="s">
        <v>107</v>
      </c>
      <c r="F37" t="s">
        <v>108</v>
      </c>
      <c r="G37">
        <v>645</v>
      </c>
      <c r="H37">
        <v>645</v>
      </c>
      <c r="I37" t="s">
        <v>109</v>
      </c>
      <c r="J37" t="s">
        <v>15</v>
      </c>
      <c r="K37" t="s">
        <v>16</v>
      </c>
    </row>
    <row r="38" spans="1:11" x14ac:dyDescent="0.25">
      <c r="A38" t="s">
        <v>11</v>
      </c>
      <c r="B38">
        <v>390816</v>
      </c>
      <c r="C38">
        <v>12932699</v>
      </c>
      <c r="D38">
        <v>1</v>
      </c>
      <c r="E38" t="s">
        <v>4280</v>
      </c>
      <c r="F38" t="s">
        <v>165</v>
      </c>
      <c r="G38">
        <v>3.99</v>
      </c>
      <c r="H38">
        <v>3.99</v>
      </c>
      <c r="I38" t="s">
        <v>3957</v>
      </c>
      <c r="J38" t="s">
        <v>15</v>
      </c>
      <c r="K38" t="s">
        <v>16</v>
      </c>
    </row>
    <row r="39" spans="1:11" x14ac:dyDescent="0.25">
      <c r="A39" t="s">
        <v>11</v>
      </c>
      <c r="B39">
        <v>390816</v>
      </c>
      <c r="C39">
        <v>12932699</v>
      </c>
      <c r="D39">
        <v>1</v>
      </c>
      <c r="E39" t="s">
        <v>4285</v>
      </c>
      <c r="F39" t="s">
        <v>2638</v>
      </c>
      <c r="G39">
        <v>3.99</v>
      </c>
      <c r="H39">
        <v>3.99</v>
      </c>
      <c r="I39" t="s">
        <v>4286</v>
      </c>
      <c r="J39" t="s">
        <v>15</v>
      </c>
      <c r="K39" t="s">
        <v>16</v>
      </c>
    </row>
    <row r="40" spans="1:11" x14ac:dyDescent="0.25">
      <c r="A40" t="s">
        <v>11</v>
      </c>
      <c r="B40">
        <v>390816</v>
      </c>
      <c r="C40">
        <v>12932699</v>
      </c>
      <c r="D40">
        <v>1</v>
      </c>
      <c r="E40" t="s">
        <v>4283</v>
      </c>
      <c r="F40" t="s">
        <v>103</v>
      </c>
      <c r="G40">
        <v>3.99</v>
      </c>
      <c r="H40">
        <v>3.99</v>
      </c>
      <c r="I40" t="s">
        <v>4284</v>
      </c>
      <c r="J40" t="s">
        <v>15</v>
      </c>
      <c r="K40" t="s">
        <v>16</v>
      </c>
    </row>
    <row r="41" spans="1:11" x14ac:dyDescent="0.25">
      <c r="A41" t="s">
        <v>11</v>
      </c>
      <c r="B41">
        <v>390816</v>
      </c>
      <c r="C41">
        <v>12932699</v>
      </c>
      <c r="D41">
        <v>1</v>
      </c>
      <c r="E41" t="s">
        <v>4242</v>
      </c>
      <c r="F41" t="s">
        <v>36</v>
      </c>
      <c r="G41">
        <v>4.49</v>
      </c>
      <c r="H41">
        <v>4.49</v>
      </c>
      <c r="I41" t="s">
        <v>4243</v>
      </c>
      <c r="J41" t="s">
        <v>15</v>
      </c>
      <c r="K41" t="s">
        <v>16</v>
      </c>
    </row>
    <row r="42" spans="1:11" x14ac:dyDescent="0.25">
      <c r="A42" t="s">
        <v>11</v>
      </c>
      <c r="B42">
        <v>390816</v>
      </c>
      <c r="C42">
        <v>12932699</v>
      </c>
      <c r="D42">
        <v>1</v>
      </c>
      <c r="E42" t="s">
        <v>4240</v>
      </c>
      <c r="F42" t="s">
        <v>103</v>
      </c>
      <c r="G42">
        <v>4.49</v>
      </c>
      <c r="H42">
        <v>4.49</v>
      </c>
      <c r="I42" t="s">
        <v>4241</v>
      </c>
      <c r="J42" t="s">
        <v>15</v>
      </c>
      <c r="K42" t="s">
        <v>16</v>
      </c>
    </row>
    <row r="43" spans="1:11" x14ac:dyDescent="0.25">
      <c r="A43" t="s">
        <v>11</v>
      </c>
      <c r="B43">
        <v>390816</v>
      </c>
      <c r="C43">
        <v>12932699</v>
      </c>
      <c r="D43">
        <v>2</v>
      </c>
      <c r="E43" t="s">
        <v>4198</v>
      </c>
      <c r="F43" t="s">
        <v>437</v>
      </c>
      <c r="G43">
        <v>2.4900000000000002</v>
      </c>
      <c r="H43">
        <v>4.9800000000000004</v>
      </c>
      <c r="I43" t="s">
        <v>4199</v>
      </c>
      <c r="J43" t="s">
        <v>15</v>
      </c>
      <c r="K43" t="s">
        <v>16</v>
      </c>
    </row>
    <row r="44" spans="1:11" x14ac:dyDescent="0.25">
      <c r="A44" t="s">
        <v>11</v>
      </c>
      <c r="B44">
        <v>390816</v>
      </c>
      <c r="C44">
        <v>12932699</v>
      </c>
      <c r="D44">
        <v>1</v>
      </c>
      <c r="E44" t="s">
        <v>4183</v>
      </c>
      <c r="F44" t="s">
        <v>36</v>
      </c>
      <c r="G44">
        <v>4.99</v>
      </c>
      <c r="H44">
        <v>4.99</v>
      </c>
      <c r="I44" t="s">
        <v>4184</v>
      </c>
      <c r="J44" t="s">
        <v>15</v>
      </c>
      <c r="K44" t="s">
        <v>16</v>
      </c>
    </row>
    <row r="45" spans="1:11" x14ac:dyDescent="0.25">
      <c r="A45" t="s">
        <v>11</v>
      </c>
      <c r="B45">
        <v>390816</v>
      </c>
      <c r="C45">
        <v>12932699</v>
      </c>
      <c r="D45">
        <v>1</v>
      </c>
      <c r="E45" t="s">
        <v>4174</v>
      </c>
      <c r="F45" t="s">
        <v>36</v>
      </c>
      <c r="G45">
        <v>4.99</v>
      </c>
      <c r="H45">
        <v>4.99</v>
      </c>
      <c r="I45" t="s">
        <v>4175</v>
      </c>
      <c r="J45" t="s">
        <v>15</v>
      </c>
      <c r="K45" t="s">
        <v>16</v>
      </c>
    </row>
    <row r="46" spans="1:11" x14ac:dyDescent="0.25">
      <c r="A46" t="s">
        <v>11</v>
      </c>
      <c r="B46">
        <v>390816</v>
      </c>
      <c r="C46">
        <v>12932699</v>
      </c>
      <c r="D46">
        <v>1</v>
      </c>
      <c r="E46" t="s">
        <v>4153</v>
      </c>
      <c r="F46" t="s">
        <v>165</v>
      </c>
      <c r="G46">
        <v>5.29</v>
      </c>
      <c r="H46">
        <v>5.29</v>
      </c>
      <c r="I46" t="s">
        <v>4154</v>
      </c>
      <c r="J46" t="s">
        <v>15</v>
      </c>
      <c r="K46" t="s">
        <v>16</v>
      </c>
    </row>
    <row r="47" spans="1:11" x14ac:dyDescent="0.25">
      <c r="A47" t="s">
        <v>11</v>
      </c>
      <c r="B47">
        <v>390816</v>
      </c>
      <c r="C47">
        <v>12932699</v>
      </c>
      <c r="D47">
        <v>1</v>
      </c>
      <c r="E47" t="s">
        <v>4139</v>
      </c>
      <c r="F47" t="s">
        <v>3606</v>
      </c>
      <c r="G47">
        <v>5.49</v>
      </c>
      <c r="H47">
        <v>5.49</v>
      </c>
      <c r="I47" t="s">
        <v>4140</v>
      </c>
      <c r="J47" t="s">
        <v>15</v>
      </c>
      <c r="K47" t="s">
        <v>16</v>
      </c>
    </row>
    <row r="48" spans="1:11" x14ac:dyDescent="0.25">
      <c r="A48" t="s">
        <v>11</v>
      </c>
      <c r="B48">
        <v>390816</v>
      </c>
      <c r="C48">
        <v>12932699</v>
      </c>
      <c r="D48">
        <v>1</v>
      </c>
      <c r="E48" t="s">
        <v>4121</v>
      </c>
      <c r="F48" t="s">
        <v>322</v>
      </c>
      <c r="G48">
        <v>5.79</v>
      </c>
      <c r="H48">
        <v>5.79</v>
      </c>
      <c r="I48" t="s">
        <v>4122</v>
      </c>
      <c r="J48" t="s">
        <v>15</v>
      </c>
      <c r="K48" t="s">
        <v>16</v>
      </c>
    </row>
    <row r="49" spans="1:11" x14ac:dyDescent="0.25">
      <c r="A49" t="s">
        <v>11</v>
      </c>
      <c r="B49">
        <v>390816</v>
      </c>
      <c r="C49">
        <v>12932699</v>
      </c>
      <c r="D49">
        <v>1</v>
      </c>
      <c r="E49" t="s">
        <v>4098</v>
      </c>
      <c r="F49" t="s">
        <v>3137</v>
      </c>
      <c r="G49">
        <v>5.99</v>
      </c>
      <c r="H49">
        <v>5.99</v>
      </c>
      <c r="I49" t="s">
        <v>4099</v>
      </c>
      <c r="J49" t="s">
        <v>15</v>
      </c>
      <c r="K49" t="s">
        <v>16</v>
      </c>
    </row>
    <row r="50" spans="1:11" x14ac:dyDescent="0.25">
      <c r="A50" t="s">
        <v>11</v>
      </c>
      <c r="B50">
        <v>390816</v>
      </c>
      <c r="C50">
        <v>12932699</v>
      </c>
      <c r="D50">
        <v>1</v>
      </c>
      <c r="E50" t="s">
        <v>4085</v>
      </c>
      <c r="F50" t="s">
        <v>259</v>
      </c>
      <c r="G50">
        <v>5.99</v>
      </c>
      <c r="H50">
        <v>5.99</v>
      </c>
      <c r="I50" t="s">
        <v>4086</v>
      </c>
      <c r="J50" t="s">
        <v>15</v>
      </c>
      <c r="K50" t="s">
        <v>16</v>
      </c>
    </row>
    <row r="51" spans="1:11" x14ac:dyDescent="0.25">
      <c r="A51" t="s">
        <v>11</v>
      </c>
      <c r="B51">
        <v>390816</v>
      </c>
      <c r="C51">
        <v>12932699</v>
      </c>
      <c r="D51">
        <v>1</v>
      </c>
      <c r="E51" t="s">
        <v>4069</v>
      </c>
      <c r="F51" t="s">
        <v>367</v>
      </c>
      <c r="G51">
        <v>6.19</v>
      </c>
      <c r="H51">
        <v>6.19</v>
      </c>
      <c r="I51" t="s">
        <v>4070</v>
      </c>
      <c r="J51" t="s">
        <v>15</v>
      </c>
      <c r="K51" t="s">
        <v>16</v>
      </c>
    </row>
    <row r="52" spans="1:11" x14ac:dyDescent="0.25">
      <c r="A52" t="s">
        <v>11</v>
      </c>
      <c r="B52">
        <v>390816</v>
      </c>
      <c r="C52">
        <v>12932699</v>
      </c>
      <c r="D52">
        <v>1</v>
      </c>
      <c r="E52" t="s">
        <v>4056</v>
      </c>
      <c r="F52" t="s">
        <v>2703</v>
      </c>
      <c r="G52">
        <v>6.49</v>
      </c>
      <c r="H52">
        <v>6.49</v>
      </c>
      <c r="I52" t="s">
        <v>4057</v>
      </c>
      <c r="J52" t="s">
        <v>15</v>
      </c>
      <c r="K52" t="s">
        <v>16</v>
      </c>
    </row>
    <row r="53" spans="1:11" x14ac:dyDescent="0.25">
      <c r="A53" t="s">
        <v>11</v>
      </c>
      <c r="B53">
        <v>390816</v>
      </c>
      <c r="C53">
        <v>12932699</v>
      </c>
      <c r="D53">
        <v>30</v>
      </c>
      <c r="E53" t="s">
        <v>140</v>
      </c>
      <c r="F53" t="s">
        <v>141</v>
      </c>
      <c r="G53">
        <v>15.74</v>
      </c>
      <c r="H53">
        <v>472.2</v>
      </c>
      <c r="I53" t="s">
        <v>142</v>
      </c>
      <c r="J53" t="s">
        <v>15</v>
      </c>
      <c r="K53" t="s">
        <v>16</v>
      </c>
    </row>
    <row r="54" spans="1:11" x14ac:dyDescent="0.25">
      <c r="A54" t="s">
        <v>11</v>
      </c>
      <c r="B54">
        <v>390816</v>
      </c>
      <c r="C54">
        <v>12932699</v>
      </c>
      <c r="D54">
        <v>1</v>
      </c>
      <c r="E54" t="s">
        <v>4052</v>
      </c>
      <c r="F54" t="s">
        <v>103</v>
      </c>
      <c r="G54">
        <v>6.49</v>
      </c>
      <c r="H54">
        <v>6.49</v>
      </c>
      <c r="I54" t="s">
        <v>4053</v>
      </c>
      <c r="J54" t="s">
        <v>15</v>
      </c>
      <c r="K54" t="s">
        <v>16</v>
      </c>
    </row>
    <row r="55" spans="1:11" x14ac:dyDescent="0.25">
      <c r="A55" t="s">
        <v>11</v>
      </c>
      <c r="B55">
        <v>390816</v>
      </c>
      <c r="C55">
        <v>12932699</v>
      </c>
      <c r="D55">
        <v>1</v>
      </c>
      <c r="E55" t="s">
        <v>4034</v>
      </c>
      <c r="F55" t="s">
        <v>195</v>
      </c>
      <c r="G55">
        <v>6.79</v>
      </c>
      <c r="H55">
        <v>6.79</v>
      </c>
      <c r="I55" t="s">
        <v>4035</v>
      </c>
      <c r="J55" t="s">
        <v>15</v>
      </c>
      <c r="K55" t="s">
        <v>16</v>
      </c>
    </row>
    <row r="56" spans="1:11" x14ac:dyDescent="0.25">
      <c r="A56" t="s">
        <v>11</v>
      </c>
      <c r="B56">
        <v>390816</v>
      </c>
      <c r="C56">
        <v>12932699</v>
      </c>
      <c r="D56">
        <v>1</v>
      </c>
      <c r="E56" t="s">
        <v>4034</v>
      </c>
      <c r="F56" t="s">
        <v>195</v>
      </c>
      <c r="G56">
        <v>6.79</v>
      </c>
      <c r="H56">
        <v>6.79</v>
      </c>
      <c r="I56" t="s">
        <v>4035</v>
      </c>
      <c r="J56" t="s">
        <v>15</v>
      </c>
      <c r="K56" t="s">
        <v>16</v>
      </c>
    </row>
    <row r="57" spans="1:11" x14ac:dyDescent="0.25">
      <c r="A57" t="s">
        <v>11</v>
      </c>
      <c r="B57">
        <v>390816</v>
      </c>
      <c r="C57">
        <v>12932699</v>
      </c>
      <c r="D57">
        <v>1</v>
      </c>
      <c r="E57" t="s">
        <v>4020</v>
      </c>
      <c r="F57" t="s">
        <v>585</v>
      </c>
      <c r="G57">
        <v>6.99</v>
      </c>
      <c r="H57">
        <v>6.99</v>
      </c>
      <c r="I57" t="s">
        <v>4021</v>
      </c>
      <c r="J57" t="s">
        <v>15</v>
      </c>
      <c r="K57" t="s">
        <v>16</v>
      </c>
    </row>
    <row r="58" spans="1:11" x14ac:dyDescent="0.25">
      <c r="A58" t="s">
        <v>11</v>
      </c>
      <c r="B58">
        <v>390816</v>
      </c>
      <c r="C58">
        <v>12932699</v>
      </c>
      <c r="D58">
        <v>1</v>
      </c>
      <c r="E58" t="s">
        <v>4015</v>
      </c>
      <c r="F58" t="s">
        <v>3452</v>
      </c>
      <c r="G58">
        <v>6.99</v>
      </c>
      <c r="H58">
        <v>6.99</v>
      </c>
      <c r="I58" t="s">
        <v>4016</v>
      </c>
      <c r="J58" t="s">
        <v>15</v>
      </c>
      <c r="K58" t="s">
        <v>16</v>
      </c>
    </row>
    <row r="59" spans="1:11" x14ac:dyDescent="0.25">
      <c r="A59" t="s">
        <v>11</v>
      </c>
      <c r="B59">
        <v>390816</v>
      </c>
      <c r="C59">
        <v>12932699</v>
      </c>
      <c r="D59">
        <v>1</v>
      </c>
      <c r="E59" t="s">
        <v>4012</v>
      </c>
      <c r="F59" t="s">
        <v>4013</v>
      </c>
      <c r="G59">
        <v>6.99</v>
      </c>
      <c r="H59">
        <v>6.99</v>
      </c>
      <c r="I59" t="s">
        <v>4014</v>
      </c>
      <c r="J59" t="s">
        <v>15</v>
      </c>
      <c r="K59" t="s">
        <v>16</v>
      </c>
    </row>
    <row r="60" spans="1:11" x14ac:dyDescent="0.25">
      <c r="A60" t="s">
        <v>11</v>
      </c>
      <c r="B60">
        <v>390816</v>
      </c>
      <c r="C60">
        <v>12932699</v>
      </c>
      <c r="D60">
        <v>1</v>
      </c>
      <c r="E60" t="s">
        <v>3537</v>
      </c>
      <c r="F60" t="s">
        <v>103</v>
      </c>
      <c r="G60">
        <v>6.99</v>
      </c>
      <c r="H60">
        <v>6.99</v>
      </c>
      <c r="I60" t="s">
        <v>3538</v>
      </c>
      <c r="J60" t="s">
        <v>15</v>
      </c>
      <c r="K60" t="s">
        <v>16</v>
      </c>
    </row>
    <row r="61" spans="1:11" x14ac:dyDescent="0.25">
      <c r="A61" t="s">
        <v>11</v>
      </c>
      <c r="B61">
        <v>390816</v>
      </c>
      <c r="C61">
        <v>12932699</v>
      </c>
      <c r="D61">
        <v>1</v>
      </c>
      <c r="E61" t="s">
        <v>3991</v>
      </c>
      <c r="F61" t="s">
        <v>114</v>
      </c>
      <c r="G61">
        <v>7.29</v>
      </c>
      <c r="H61">
        <v>7.29</v>
      </c>
      <c r="I61" t="s">
        <v>3992</v>
      </c>
      <c r="J61" t="s">
        <v>15</v>
      </c>
      <c r="K61" t="s">
        <v>16</v>
      </c>
    </row>
    <row r="62" spans="1:11" x14ac:dyDescent="0.25">
      <c r="A62" t="s">
        <v>11</v>
      </c>
      <c r="B62">
        <v>390816</v>
      </c>
      <c r="C62">
        <v>12932699</v>
      </c>
      <c r="D62">
        <v>1</v>
      </c>
      <c r="E62" t="s">
        <v>3983</v>
      </c>
      <c r="F62" t="s">
        <v>114</v>
      </c>
      <c r="G62">
        <v>7.49</v>
      </c>
      <c r="H62">
        <v>7.49</v>
      </c>
      <c r="I62" t="s">
        <v>3984</v>
      </c>
      <c r="J62" t="s">
        <v>15</v>
      </c>
      <c r="K62" t="s">
        <v>16</v>
      </c>
    </row>
    <row r="63" spans="1:11" x14ac:dyDescent="0.25">
      <c r="A63" t="s">
        <v>11</v>
      </c>
      <c r="B63">
        <v>390816</v>
      </c>
      <c r="C63">
        <v>12932699</v>
      </c>
      <c r="D63">
        <v>1</v>
      </c>
      <c r="E63" t="s">
        <v>3944</v>
      </c>
      <c r="F63" t="s">
        <v>114</v>
      </c>
      <c r="G63">
        <v>7.99</v>
      </c>
      <c r="H63">
        <v>7.99</v>
      </c>
      <c r="I63" t="s">
        <v>3945</v>
      </c>
      <c r="J63" t="s">
        <v>15</v>
      </c>
      <c r="K63" t="s">
        <v>16</v>
      </c>
    </row>
    <row r="64" spans="1:11" x14ac:dyDescent="0.25">
      <c r="A64" t="s">
        <v>11</v>
      </c>
      <c r="B64">
        <v>390816</v>
      </c>
      <c r="C64">
        <v>12932699</v>
      </c>
      <c r="D64">
        <v>1</v>
      </c>
      <c r="E64" t="s">
        <v>3942</v>
      </c>
      <c r="F64" t="s">
        <v>114</v>
      </c>
      <c r="G64">
        <v>7.99</v>
      </c>
      <c r="H64">
        <v>7.99</v>
      </c>
      <c r="I64" t="s">
        <v>3943</v>
      </c>
      <c r="J64" t="s">
        <v>15</v>
      </c>
      <c r="K64" t="s">
        <v>16</v>
      </c>
    </row>
    <row r="65" spans="1:11" x14ac:dyDescent="0.25">
      <c r="A65" t="s">
        <v>11</v>
      </c>
      <c r="B65">
        <v>390816</v>
      </c>
      <c r="C65">
        <v>12932699</v>
      </c>
      <c r="D65">
        <v>1</v>
      </c>
      <c r="E65" t="s">
        <v>3934</v>
      </c>
      <c r="F65" t="s">
        <v>103</v>
      </c>
      <c r="G65">
        <v>7.99</v>
      </c>
      <c r="H65">
        <v>7.99</v>
      </c>
      <c r="I65" t="s">
        <v>3935</v>
      </c>
      <c r="J65" t="s">
        <v>15</v>
      </c>
      <c r="K65" t="s">
        <v>16</v>
      </c>
    </row>
    <row r="66" spans="1:11" x14ac:dyDescent="0.25">
      <c r="A66" t="s">
        <v>11</v>
      </c>
      <c r="B66">
        <v>390816</v>
      </c>
      <c r="C66">
        <v>12932699</v>
      </c>
      <c r="D66">
        <v>4</v>
      </c>
      <c r="E66" t="s">
        <v>3006</v>
      </c>
      <c r="F66" t="s">
        <v>114</v>
      </c>
      <c r="G66">
        <v>2.09</v>
      </c>
      <c r="H66">
        <v>8.36</v>
      </c>
      <c r="I66" t="s">
        <v>3007</v>
      </c>
      <c r="J66" t="s">
        <v>15</v>
      </c>
      <c r="K66" t="s">
        <v>16</v>
      </c>
    </row>
    <row r="67" spans="1:11" x14ac:dyDescent="0.25">
      <c r="A67" t="s">
        <v>11</v>
      </c>
      <c r="B67">
        <v>390816</v>
      </c>
      <c r="C67">
        <v>12932699</v>
      </c>
      <c r="D67">
        <v>1</v>
      </c>
      <c r="E67" t="s">
        <v>169</v>
      </c>
      <c r="F67" t="s">
        <v>22</v>
      </c>
      <c r="G67">
        <v>399.99</v>
      </c>
      <c r="H67">
        <v>399.99</v>
      </c>
      <c r="I67" t="s">
        <v>170</v>
      </c>
      <c r="J67" t="s">
        <v>15</v>
      </c>
      <c r="K67" t="s">
        <v>16</v>
      </c>
    </row>
    <row r="68" spans="1:11" x14ac:dyDescent="0.25">
      <c r="A68" t="s">
        <v>11</v>
      </c>
      <c r="B68">
        <v>390816</v>
      </c>
      <c r="C68">
        <v>12932699</v>
      </c>
      <c r="D68">
        <v>1</v>
      </c>
      <c r="E68" t="s">
        <v>3904</v>
      </c>
      <c r="F68" t="s">
        <v>3905</v>
      </c>
      <c r="G68">
        <v>8.49</v>
      </c>
      <c r="H68">
        <v>8.49</v>
      </c>
      <c r="I68" t="s">
        <v>3906</v>
      </c>
      <c r="J68" t="s">
        <v>15</v>
      </c>
      <c r="K68" t="s">
        <v>16</v>
      </c>
    </row>
    <row r="69" spans="1:11" x14ac:dyDescent="0.25">
      <c r="A69" t="s">
        <v>11</v>
      </c>
      <c r="B69">
        <v>390816</v>
      </c>
      <c r="C69">
        <v>12932699</v>
      </c>
      <c r="D69">
        <v>1</v>
      </c>
      <c r="E69" t="s">
        <v>2770</v>
      </c>
      <c r="F69" t="s">
        <v>2703</v>
      </c>
      <c r="G69">
        <v>8.49</v>
      </c>
      <c r="H69">
        <v>8.49</v>
      </c>
      <c r="I69" t="s">
        <v>2771</v>
      </c>
      <c r="J69" t="s">
        <v>15</v>
      </c>
      <c r="K69" t="s">
        <v>16</v>
      </c>
    </row>
    <row r="70" spans="1:11" x14ac:dyDescent="0.25">
      <c r="A70" t="s">
        <v>11</v>
      </c>
      <c r="B70">
        <v>390816</v>
      </c>
      <c r="C70">
        <v>12932699</v>
      </c>
      <c r="D70">
        <v>1</v>
      </c>
      <c r="E70" t="s">
        <v>3898</v>
      </c>
      <c r="F70" t="s">
        <v>36</v>
      </c>
      <c r="G70">
        <v>8.59</v>
      </c>
      <c r="H70">
        <v>8.59</v>
      </c>
      <c r="I70" t="s">
        <v>3899</v>
      </c>
      <c r="J70" t="s">
        <v>15</v>
      </c>
      <c r="K70" t="s">
        <v>16</v>
      </c>
    </row>
    <row r="71" spans="1:11" x14ac:dyDescent="0.25">
      <c r="A71" t="s">
        <v>11</v>
      </c>
      <c r="B71">
        <v>390816</v>
      </c>
      <c r="C71">
        <v>12932699</v>
      </c>
      <c r="D71">
        <v>1</v>
      </c>
      <c r="E71" t="s">
        <v>3889</v>
      </c>
      <c r="F71" t="s">
        <v>36</v>
      </c>
      <c r="G71">
        <v>8.89</v>
      </c>
      <c r="H71">
        <v>8.89</v>
      </c>
      <c r="I71" t="s">
        <v>3890</v>
      </c>
      <c r="J71" t="s">
        <v>15</v>
      </c>
      <c r="K71" t="s">
        <v>16</v>
      </c>
    </row>
    <row r="72" spans="1:11" x14ac:dyDescent="0.25">
      <c r="A72" t="s">
        <v>11</v>
      </c>
      <c r="B72">
        <v>390816</v>
      </c>
      <c r="C72">
        <v>12932699</v>
      </c>
      <c r="D72">
        <v>1</v>
      </c>
      <c r="E72" t="s">
        <v>3880</v>
      </c>
      <c r="F72" t="s">
        <v>36</v>
      </c>
      <c r="G72">
        <v>8.99</v>
      </c>
      <c r="H72">
        <v>8.99</v>
      </c>
      <c r="I72" t="s">
        <v>3881</v>
      </c>
      <c r="J72" t="s">
        <v>15</v>
      </c>
      <c r="K72" t="s">
        <v>16</v>
      </c>
    </row>
    <row r="73" spans="1:11" x14ac:dyDescent="0.25">
      <c r="A73" t="s">
        <v>11</v>
      </c>
      <c r="B73">
        <v>390816</v>
      </c>
      <c r="C73">
        <v>12932699</v>
      </c>
      <c r="D73">
        <v>1</v>
      </c>
      <c r="E73" t="s">
        <v>3878</v>
      </c>
      <c r="F73" t="s">
        <v>13</v>
      </c>
      <c r="G73">
        <v>8.99</v>
      </c>
      <c r="H73">
        <v>8.99</v>
      </c>
      <c r="I73" t="s">
        <v>3879</v>
      </c>
      <c r="J73" t="s">
        <v>15</v>
      </c>
      <c r="K73" t="s">
        <v>16</v>
      </c>
    </row>
    <row r="74" spans="1:11" x14ac:dyDescent="0.25">
      <c r="A74" t="s">
        <v>11</v>
      </c>
      <c r="B74">
        <v>390816</v>
      </c>
      <c r="C74">
        <v>12932699</v>
      </c>
      <c r="D74">
        <v>1</v>
      </c>
      <c r="E74" t="s">
        <v>3874</v>
      </c>
      <c r="F74" t="s">
        <v>259</v>
      </c>
      <c r="G74">
        <v>8.99</v>
      </c>
      <c r="H74">
        <v>8.99</v>
      </c>
      <c r="I74" t="s">
        <v>3875</v>
      </c>
      <c r="J74" t="s">
        <v>15</v>
      </c>
      <c r="K74" t="s">
        <v>16</v>
      </c>
    </row>
    <row r="75" spans="1:11" x14ac:dyDescent="0.25">
      <c r="A75" t="s">
        <v>11</v>
      </c>
      <c r="B75">
        <v>390816</v>
      </c>
      <c r="C75">
        <v>12932699</v>
      </c>
      <c r="D75">
        <v>1</v>
      </c>
      <c r="E75" t="s">
        <v>3822</v>
      </c>
      <c r="G75">
        <v>9.99</v>
      </c>
      <c r="H75">
        <v>9.99</v>
      </c>
      <c r="I75" t="s">
        <v>3823</v>
      </c>
      <c r="J75" t="s">
        <v>15</v>
      </c>
      <c r="K75" t="s">
        <v>16</v>
      </c>
    </row>
    <row r="76" spans="1:11" x14ac:dyDescent="0.25">
      <c r="A76" t="s">
        <v>11</v>
      </c>
      <c r="B76">
        <v>390816</v>
      </c>
      <c r="C76">
        <v>12932699</v>
      </c>
      <c r="D76">
        <v>1</v>
      </c>
      <c r="E76" t="s">
        <v>1009</v>
      </c>
      <c r="F76" t="s">
        <v>1000</v>
      </c>
      <c r="G76">
        <v>9.99</v>
      </c>
      <c r="H76">
        <v>9.99</v>
      </c>
      <c r="I76" t="s">
        <v>1010</v>
      </c>
      <c r="J76" t="s">
        <v>15</v>
      </c>
      <c r="K76" t="s">
        <v>16</v>
      </c>
    </row>
    <row r="77" spans="1:11" x14ac:dyDescent="0.25">
      <c r="A77" t="s">
        <v>11</v>
      </c>
      <c r="B77">
        <v>390816</v>
      </c>
      <c r="C77">
        <v>12932699</v>
      </c>
      <c r="D77">
        <v>1</v>
      </c>
      <c r="E77" t="s">
        <v>3771</v>
      </c>
      <c r="F77" t="s">
        <v>1872</v>
      </c>
      <c r="G77">
        <v>10.49</v>
      </c>
      <c r="H77">
        <v>10.49</v>
      </c>
      <c r="I77" t="s">
        <v>3772</v>
      </c>
      <c r="J77" t="s">
        <v>15</v>
      </c>
      <c r="K77" t="s">
        <v>16</v>
      </c>
    </row>
    <row r="78" spans="1:11" x14ac:dyDescent="0.25">
      <c r="A78" t="s">
        <v>11</v>
      </c>
      <c r="B78">
        <v>390816</v>
      </c>
      <c r="C78">
        <v>12932699</v>
      </c>
      <c r="D78">
        <v>1</v>
      </c>
      <c r="E78" t="s">
        <v>3769</v>
      </c>
      <c r="F78" t="s">
        <v>532</v>
      </c>
      <c r="G78">
        <v>10.49</v>
      </c>
      <c r="H78">
        <v>10.49</v>
      </c>
      <c r="I78" t="s">
        <v>3770</v>
      </c>
      <c r="J78" t="s">
        <v>15</v>
      </c>
      <c r="K78" t="s">
        <v>16</v>
      </c>
    </row>
    <row r="79" spans="1:11" x14ac:dyDescent="0.25">
      <c r="A79" t="s">
        <v>11</v>
      </c>
      <c r="B79">
        <v>390816</v>
      </c>
      <c r="C79">
        <v>12932699</v>
      </c>
      <c r="D79">
        <v>1</v>
      </c>
      <c r="E79" t="s">
        <v>3757</v>
      </c>
      <c r="F79" t="s">
        <v>947</v>
      </c>
      <c r="G79">
        <v>10.7</v>
      </c>
      <c r="H79">
        <v>10.7</v>
      </c>
      <c r="I79" t="s">
        <v>3758</v>
      </c>
      <c r="J79" t="s">
        <v>15</v>
      </c>
      <c r="K79" t="s">
        <v>16</v>
      </c>
    </row>
    <row r="80" spans="1:11" x14ac:dyDescent="0.25">
      <c r="A80" t="s">
        <v>11</v>
      </c>
      <c r="B80">
        <v>390816</v>
      </c>
      <c r="C80">
        <v>12932699</v>
      </c>
      <c r="D80">
        <v>1</v>
      </c>
      <c r="E80" t="s">
        <v>3728</v>
      </c>
      <c r="F80" t="s">
        <v>176</v>
      </c>
      <c r="G80">
        <v>10.99</v>
      </c>
      <c r="H80">
        <v>10.99</v>
      </c>
      <c r="I80" t="s">
        <v>3729</v>
      </c>
      <c r="J80" t="s">
        <v>15</v>
      </c>
      <c r="K80" t="s">
        <v>16</v>
      </c>
    </row>
    <row r="81" spans="1:11" x14ac:dyDescent="0.25">
      <c r="A81" t="s">
        <v>11</v>
      </c>
      <c r="B81">
        <v>390816</v>
      </c>
      <c r="C81">
        <v>12932699</v>
      </c>
      <c r="D81">
        <v>2</v>
      </c>
      <c r="E81" t="s">
        <v>3690</v>
      </c>
      <c r="G81">
        <v>5.79</v>
      </c>
      <c r="H81">
        <v>11.58</v>
      </c>
      <c r="J81" t="s">
        <v>15</v>
      </c>
      <c r="K81" t="s">
        <v>16</v>
      </c>
    </row>
    <row r="82" spans="1:11" x14ac:dyDescent="0.25">
      <c r="A82" t="s">
        <v>11</v>
      </c>
      <c r="B82">
        <v>390816</v>
      </c>
      <c r="C82">
        <v>12932699</v>
      </c>
      <c r="D82">
        <v>1</v>
      </c>
      <c r="E82" t="s">
        <v>3675</v>
      </c>
      <c r="F82" t="s">
        <v>26</v>
      </c>
      <c r="G82">
        <v>11.79</v>
      </c>
      <c r="H82">
        <v>11.79</v>
      </c>
      <c r="I82" t="s">
        <v>3676</v>
      </c>
      <c r="J82" t="s">
        <v>15</v>
      </c>
      <c r="K82" t="s">
        <v>16</v>
      </c>
    </row>
    <row r="83" spans="1:11" x14ac:dyDescent="0.25">
      <c r="A83" t="s">
        <v>11</v>
      </c>
      <c r="B83">
        <v>390816</v>
      </c>
      <c r="C83">
        <v>12932699</v>
      </c>
      <c r="D83">
        <v>1</v>
      </c>
      <c r="E83" t="s">
        <v>3673</v>
      </c>
      <c r="F83" t="s">
        <v>639</v>
      </c>
      <c r="G83">
        <v>11.89</v>
      </c>
      <c r="H83">
        <v>11.89</v>
      </c>
      <c r="I83" t="s">
        <v>3674</v>
      </c>
      <c r="J83" t="s">
        <v>15</v>
      </c>
      <c r="K83" t="s">
        <v>16</v>
      </c>
    </row>
    <row r="84" spans="1:11" x14ac:dyDescent="0.25">
      <c r="A84" t="s">
        <v>11</v>
      </c>
      <c r="B84">
        <v>390816</v>
      </c>
      <c r="C84">
        <v>12932699</v>
      </c>
      <c r="D84">
        <v>2</v>
      </c>
      <c r="E84" t="s">
        <v>3671</v>
      </c>
      <c r="F84" t="s">
        <v>22</v>
      </c>
      <c r="G84">
        <v>5.99</v>
      </c>
      <c r="H84">
        <v>11.98</v>
      </c>
      <c r="I84" t="s">
        <v>3672</v>
      </c>
      <c r="J84" t="s">
        <v>15</v>
      </c>
      <c r="K84" t="s">
        <v>16</v>
      </c>
    </row>
    <row r="85" spans="1:11" x14ac:dyDescent="0.25">
      <c r="A85" t="s">
        <v>11</v>
      </c>
      <c r="B85">
        <v>390816</v>
      </c>
      <c r="C85">
        <v>12932699</v>
      </c>
      <c r="D85">
        <v>1</v>
      </c>
      <c r="E85" t="s">
        <v>3663</v>
      </c>
      <c r="G85">
        <v>11.99</v>
      </c>
      <c r="H85">
        <v>11.99</v>
      </c>
      <c r="J85" t="s">
        <v>15</v>
      </c>
      <c r="K85" t="s">
        <v>16</v>
      </c>
    </row>
    <row r="86" spans="1:11" x14ac:dyDescent="0.25">
      <c r="A86" t="s">
        <v>11</v>
      </c>
      <c r="B86">
        <v>390816</v>
      </c>
      <c r="C86">
        <v>12932699</v>
      </c>
      <c r="D86">
        <v>1</v>
      </c>
      <c r="E86" t="s">
        <v>3663</v>
      </c>
      <c r="G86">
        <v>11.99</v>
      </c>
      <c r="H86">
        <v>11.99</v>
      </c>
      <c r="J86" t="s">
        <v>15</v>
      </c>
      <c r="K86" t="s">
        <v>16</v>
      </c>
    </row>
    <row r="87" spans="1:11" x14ac:dyDescent="0.25">
      <c r="A87" t="s">
        <v>11</v>
      </c>
      <c r="B87">
        <v>390816</v>
      </c>
      <c r="C87">
        <v>12932699</v>
      </c>
      <c r="D87">
        <v>1</v>
      </c>
      <c r="E87" t="s">
        <v>3651</v>
      </c>
      <c r="F87" t="s">
        <v>2221</v>
      </c>
      <c r="G87">
        <v>11.99</v>
      </c>
      <c r="H87">
        <v>11.99</v>
      </c>
      <c r="I87" t="s">
        <v>3652</v>
      </c>
      <c r="J87" t="s">
        <v>15</v>
      </c>
      <c r="K87" t="s">
        <v>16</v>
      </c>
    </row>
    <row r="88" spans="1:11" x14ac:dyDescent="0.25">
      <c r="A88" t="s">
        <v>11</v>
      </c>
      <c r="B88">
        <v>390816</v>
      </c>
      <c r="C88">
        <v>12932699</v>
      </c>
      <c r="D88">
        <v>2</v>
      </c>
      <c r="E88" t="s">
        <v>3624</v>
      </c>
      <c r="F88" t="s">
        <v>304</v>
      </c>
      <c r="G88">
        <v>6.29</v>
      </c>
      <c r="H88">
        <v>12.58</v>
      </c>
      <c r="I88" t="s">
        <v>3625</v>
      </c>
      <c r="J88" t="s">
        <v>15</v>
      </c>
      <c r="K88" t="s">
        <v>16</v>
      </c>
    </row>
    <row r="89" spans="1:11" x14ac:dyDescent="0.25">
      <c r="A89" t="s">
        <v>11</v>
      </c>
      <c r="B89">
        <v>390816</v>
      </c>
      <c r="C89">
        <v>12932699</v>
      </c>
      <c r="D89">
        <v>2</v>
      </c>
      <c r="E89" t="s">
        <v>3614</v>
      </c>
      <c r="F89" t="s">
        <v>114</v>
      </c>
      <c r="G89">
        <v>6.49</v>
      </c>
      <c r="H89">
        <v>12.98</v>
      </c>
      <c r="I89" t="s">
        <v>3615</v>
      </c>
      <c r="J89" t="s">
        <v>15</v>
      </c>
      <c r="K89" t="s">
        <v>16</v>
      </c>
    </row>
    <row r="90" spans="1:11" x14ac:dyDescent="0.25">
      <c r="A90" t="s">
        <v>11</v>
      </c>
      <c r="B90">
        <v>390816</v>
      </c>
      <c r="C90">
        <v>12932699</v>
      </c>
      <c r="D90">
        <v>2</v>
      </c>
      <c r="E90" t="s">
        <v>3567</v>
      </c>
      <c r="F90" t="s">
        <v>2703</v>
      </c>
      <c r="G90">
        <v>6.69</v>
      </c>
      <c r="H90">
        <v>13.38</v>
      </c>
      <c r="I90" t="s">
        <v>3568</v>
      </c>
      <c r="J90" t="s">
        <v>15</v>
      </c>
      <c r="K90" t="s">
        <v>16</v>
      </c>
    </row>
    <row r="91" spans="1:11" x14ac:dyDescent="0.25">
      <c r="A91" t="s">
        <v>11</v>
      </c>
      <c r="B91">
        <v>390816</v>
      </c>
      <c r="C91">
        <v>12932699</v>
      </c>
      <c r="D91">
        <v>6</v>
      </c>
      <c r="E91" t="s">
        <v>215</v>
      </c>
      <c r="F91" t="s">
        <v>190</v>
      </c>
      <c r="G91">
        <v>55.99</v>
      </c>
      <c r="H91">
        <v>335.94</v>
      </c>
      <c r="I91" t="s">
        <v>216</v>
      </c>
      <c r="J91" t="s">
        <v>15</v>
      </c>
      <c r="K91" t="s">
        <v>16</v>
      </c>
    </row>
    <row r="92" spans="1:11" x14ac:dyDescent="0.25">
      <c r="A92" t="s">
        <v>11</v>
      </c>
      <c r="B92">
        <v>390816</v>
      </c>
      <c r="C92">
        <v>12932699</v>
      </c>
      <c r="D92">
        <v>1</v>
      </c>
      <c r="E92" t="s">
        <v>3563</v>
      </c>
      <c r="F92" t="s">
        <v>476</v>
      </c>
      <c r="G92">
        <v>13.49</v>
      </c>
      <c r="H92">
        <v>13.49</v>
      </c>
      <c r="I92" t="s">
        <v>3564</v>
      </c>
      <c r="J92" t="s">
        <v>15</v>
      </c>
      <c r="K92" t="s">
        <v>16</v>
      </c>
    </row>
    <row r="93" spans="1:11" x14ac:dyDescent="0.25">
      <c r="A93" t="s">
        <v>11</v>
      </c>
      <c r="B93">
        <v>390816</v>
      </c>
      <c r="C93">
        <v>12932699</v>
      </c>
      <c r="D93">
        <v>2</v>
      </c>
      <c r="E93" t="s">
        <v>3531</v>
      </c>
      <c r="F93" t="s">
        <v>259</v>
      </c>
      <c r="G93">
        <v>6.99</v>
      </c>
      <c r="H93">
        <v>13.98</v>
      </c>
      <c r="I93" t="s">
        <v>3532</v>
      </c>
      <c r="J93" t="s">
        <v>15</v>
      </c>
      <c r="K93" t="s">
        <v>16</v>
      </c>
    </row>
    <row r="94" spans="1:11" x14ac:dyDescent="0.25">
      <c r="A94" t="s">
        <v>11</v>
      </c>
      <c r="B94">
        <v>390816</v>
      </c>
      <c r="C94">
        <v>12932699</v>
      </c>
      <c r="D94">
        <v>1</v>
      </c>
      <c r="E94" t="s">
        <v>3496</v>
      </c>
      <c r="F94" t="s">
        <v>1737</v>
      </c>
      <c r="G94">
        <v>13.99</v>
      </c>
      <c r="H94">
        <v>13.99</v>
      </c>
      <c r="I94" t="s">
        <v>3497</v>
      </c>
      <c r="J94" t="s">
        <v>15</v>
      </c>
      <c r="K94" t="s">
        <v>16</v>
      </c>
    </row>
    <row r="95" spans="1:11" x14ac:dyDescent="0.25">
      <c r="A95" t="s">
        <v>11</v>
      </c>
      <c r="B95">
        <v>390816</v>
      </c>
      <c r="C95">
        <v>12932699</v>
      </c>
      <c r="D95">
        <v>1</v>
      </c>
      <c r="E95" t="s">
        <v>3496</v>
      </c>
      <c r="F95" t="s">
        <v>1737</v>
      </c>
      <c r="G95">
        <v>13.99</v>
      </c>
      <c r="H95">
        <v>13.99</v>
      </c>
      <c r="I95" t="s">
        <v>3497</v>
      </c>
      <c r="J95" t="s">
        <v>15</v>
      </c>
      <c r="K95" t="s">
        <v>16</v>
      </c>
    </row>
    <row r="96" spans="1:11" x14ac:dyDescent="0.25">
      <c r="A96" t="s">
        <v>11</v>
      </c>
      <c r="B96">
        <v>390816</v>
      </c>
      <c r="C96">
        <v>12932699</v>
      </c>
      <c r="D96">
        <v>1</v>
      </c>
      <c r="E96" t="s">
        <v>3522</v>
      </c>
      <c r="F96" t="s">
        <v>585</v>
      </c>
      <c r="G96">
        <v>13.99</v>
      </c>
      <c r="H96">
        <v>13.99</v>
      </c>
      <c r="I96" t="s">
        <v>3523</v>
      </c>
      <c r="J96" t="s">
        <v>15</v>
      </c>
      <c r="K96" t="s">
        <v>16</v>
      </c>
    </row>
    <row r="97" spans="1:11" x14ac:dyDescent="0.25">
      <c r="A97" t="s">
        <v>11</v>
      </c>
      <c r="B97">
        <v>390816</v>
      </c>
      <c r="C97">
        <v>12932699</v>
      </c>
      <c r="D97">
        <v>1</v>
      </c>
      <c r="E97" t="s">
        <v>3484</v>
      </c>
      <c r="F97" t="s">
        <v>141</v>
      </c>
      <c r="G97">
        <v>14.49</v>
      </c>
      <c r="H97">
        <v>14.49</v>
      </c>
      <c r="I97" t="s">
        <v>3485</v>
      </c>
      <c r="J97" t="s">
        <v>15</v>
      </c>
      <c r="K97" t="s">
        <v>16</v>
      </c>
    </row>
    <row r="98" spans="1:11" x14ac:dyDescent="0.25">
      <c r="A98" t="s">
        <v>11</v>
      </c>
      <c r="B98">
        <v>390816</v>
      </c>
      <c r="C98">
        <v>12932699</v>
      </c>
      <c r="D98">
        <v>1</v>
      </c>
      <c r="E98" t="s">
        <v>3466</v>
      </c>
      <c r="F98" t="s">
        <v>1057</v>
      </c>
      <c r="G98">
        <v>14.49</v>
      </c>
      <c r="H98">
        <v>14.49</v>
      </c>
      <c r="I98" t="s">
        <v>3467</v>
      </c>
      <c r="J98" t="s">
        <v>15</v>
      </c>
      <c r="K98" t="s">
        <v>16</v>
      </c>
    </row>
    <row r="99" spans="1:11" x14ac:dyDescent="0.25">
      <c r="A99" t="s">
        <v>11</v>
      </c>
      <c r="B99">
        <v>390816</v>
      </c>
      <c r="C99">
        <v>12932699</v>
      </c>
      <c r="D99">
        <v>1</v>
      </c>
      <c r="E99" t="s">
        <v>228</v>
      </c>
      <c r="F99" t="s">
        <v>64</v>
      </c>
      <c r="G99">
        <v>319.99</v>
      </c>
      <c r="H99">
        <v>319.99</v>
      </c>
      <c r="I99" t="s">
        <v>229</v>
      </c>
      <c r="J99" t="s">
        <v>15</v>
      </c>
      <c r="K99" t="s">
        <v>16</v>
      </c>
    </row>
    <row r="100" spans="1:11" x14ac:dyDescent="0.25">
      <c r="A100" t="s">
        <v>11</v>
      </c>
      <c r="B100">
        <v>390816</v>
      </c>
      <c r="C100">
        <v>12932699</v>
      </c>
      <c r="D100">
        <v>1</v>
      </c>
      <c r="E100" t="s">
        <v>228</v>
      </c>
      <c r="F100" t="s">
        <v>64</v>
      </c>
      <c r="G100">
        <v>319.99</v>
      </c>
      <c r="H100">
        <v>319.99</v>
      </c>
      <c r="I100" t="s">
        <v>229</v>
      </c>
      <c r="J100" t="s">
        <v>15</v>
      </c>
      <c r="K100" t="s">
        <v>16</v>
      </c>
    </row>
    <row r="101" spans="1:11" x14ac:dyDescent="0.25">
      <c r="A101" t="s">
        <v>11</v>
      </c>
      <c r="B101">
        <v>390816</v>
      </c>
      <c r="C101">
        <v>12932699</v>
      </c>
      <c r="D101">
        <v>1</v>
      </c>
      <c r="E101" t="s">
        <v>3464</v>
      </c>
      <c r="F101" t="s">
        <v>1320</v>
      </c>
      <c r="G101">
        <v>14.49</v>
      </c>
      <c r="H101">
        <v>14.49</v>
      </c>
      <c r="I101" t="s">
        <v>3465</v>
      </c>
      <c r="J101" t="s">
        <v>15</v>
      </c>
      <c r="K101" t="s">
        <v>16</v>
      </c>
    </row>
    <row r="102" spans="1:11" x14ac:dyDescent="0.25">
      <c r="A102" t="s">
        <v>11</v>
      </c>
      <c r="B102">
        <v>390816</v>
      </c>
      <c r="C102">
        <v>12932699</v>
      </c>
      <c r="D102">
        <v>1</v>
      </c>
      <c r="E102" t="s">
        <v>2020</v>
      </c>
      <c r="F102" t="s">
        <v>1057</v>
      </c>
      <c r="G102">
        <v>14.49</v>
      </c>
      <c r="H102">
        <v>14.49</v>
      </c>
      <c r="I102" t="s">
        <v>2021</v>
      </c>
      <c r="J102" t="s">
        <v>15</v>
      </c>
      <c r="K102" t="s">
        <v>16</v>
      </c>
    </row>
    <row r="103" spans="1:11" x14ac:dyDescent="0.25">
      <c r="A103" t="s">
        <v>11</v>
      </c>
      <c r="B103">
        <v>390816</v>
      </c>
      <c r="C103">
        <v>12932699</v>
      </c>
      <c r="D103">
        <v>1</v>
      </c>
      <c r="E103" t="s">
        <v>3468</v>
      </c>
      <c r="F103" t="s">
        <v>1320</v>
      </c>
      <c r="G103">
        <v>14.49</v>
      </c>
      <c r="H103">
        <v>14.49</v>
      </c>
      <c r="I103" t="s">
        <v>3469</v>
      </c>
      <c r="J103" t="s">
        <v>15</v>
      </c>
      <c r="K103" t="s">
        <v>16</v>
      </c>
    </row>
    <row r="104" spans="1:11" x14ac:dyDescent="0.25">
      <c r="A104" t="s">
        <v>11</v>
      </c>
      <c r="B104">
        <v>390816</v>
      </c>
      <c r="C104">
        <v>12932699</v>
      </c>
      <c r="D104">
        <v>2</v>
      </c>
      <c r="E104" t="s">
        <v>237</v>
      </c>
      <c r="F104" t="s">
        <v>238</v>
      </c>
      <c r="G104">
        <v>154.99</v>
      </c>
      <c r="H104">
        <v>309.98</v>
      </c>
      <c r="I104" t="s">
        <v>239</v>
      </c>
      <c r="J104" t="s">
        <v>15</v>
      </c>
      <c r="K104" t="s">
        <v>16</v>
      </c>
    </row>
    <row r="105" spans="1:11" x14ac:dyDescent="0.25">
      <c r="A105" t="s">
        <v>11</v>
      </c>
      <c r="B105">
        <v>390816</v>
      </c>
      <c r="C105">
        <v>12932699</v>
      </c>
      <c r="D105">
        <v>2</v>
      </c>
      <c r="E105" t="s">
        <v>3442</v>
      </c>
      <c r="F105" t="s">
        <v>476</v>
      </c>
      <c r="G105">
        <v>7.49</v>
      </c>
      <c r="H105">
        <v>14.98</v>
      </c>
      <c r="I105" t="s">
        <v>3443</v>
      </c>
      <c r="J105" t="s">
        <v>15</v>
      </c>
      <c r="K105" t="s">
        <v>16</v>
      </c>
    </row>
    <row r="106" spans="1:11" x14ac:dyDescent="0.25">
      <c r="A106" t="s">
        <v>11</v>
      </c>
      <c r="B106">
        <v>390816</v>
      </c>
      <c r="C106">
        <v>12932699</v>
      </c>
      <c r="D106">
        <v>1</v>
      </c>
      <c r="E106" t="s">
        <v>3434</v>
      </c>
      <c r="F106" t="s">
        <v>1987</v>
      </c>
      <c r="G106">
        <v>14.99</v>
      </c>
      <c r="H106">
        <v>14.99</v>
      </c>
      <c r="I106" t="s">
        <v>3435</v>
      </c>
      <c r="J106" t="s">
        <v>15</v>
      </c>
      <c r="K106" t="s">
        <v>16</v>
      </c>
    </row>
    <row r="107" spans="1:11" x14ac:dyDescent="0.25">
      <c r="A107" t="s">
        <v>11</v>
      </c>
      <c r="B107">
        <v>390816</v>
      </c>
      <c r="C107">
        <v>12932699</v>
      </c>
      <c r="D107">
        <v>1</v>
      </c>
      <c r="E107" t="s">
        <v>3416</v>
      </c>
      <c r="F107" t="s">
        <v>3417</v>
      </c>
      <c r="G107">
        <v>14.99</v>
      </c>
      <c r="H107">
        <v>14.99</v>
      </c>
      <c r="I107" t="s">
        <v>3418</v>
      </c>
      <c r="J107" t="s">
        <v>15</v>
      </c>
      <c r="K107" t="s">
        <v>16</v>
      </c>
    </row>
    <row r="108" spans="1:11" x14ac:dyDescent="0.25">
      <c r="A108" t="s">
        <v>11</v>
      </c>
      <c r="B108">
        <v>390816</v>
      </c>
      <c r="C108">
        <v>12932699</v>
      </c>
      <c r="D108">
        <v>1</v>
      </c>
      <c r="E108" t="s">
        <v>690</v>
      </c>
      <c r="F108" t="s">
        <v>73</v>
      </c>
      <c r="G108">
        <v>14.99</v>
      </c>
      <c r="H108">
        <v>14.99</v>
      </c>
      <c r="I108" t="s">
        <v>691</v>
      </c>
      <c r="J108" t="s">
        <v>15</v>
      </c>
      <c r="K108" t="s">
        <v>16</v>
      </c>
    </row>
    <row r="109" spans="1:11" x14ac:dyDescent="0.25">
      <c r="A109" t="s">
        <v>11</v>
      </c>
      <c r="B109">
        <v>390816</v>
      </c>
      <c r="C109">
        <v>12932699</v>
      </c>
      <c r="D109">
        <v>1</v>
      </c>
      <c r="E109" t="s">
        <v>3414</v>
      </c>
      <c r="F109" t="s">
        <v>291</v>
      </c>
      <c r="G109">
        <v>14.99</v>
      </c>
      <c r="H109">
        <v>14.99</v>
      </c>
      <c r="I109" t="s">
        <v>3415</v>
      </c>
      <c r="J109" t="s">
        <v>15</v>
      </c>
      <c r="K109" t="s">
        <v>16</v>
      </c>
    </row>
    <row r="110" spans="1:11" x14ac:dyDescent="0.25">
      <c r="A110" t="s">
        <v>11</v>
      </c>
      <c r="B110">
        <v>390816</v>
      </c>
      <c r="C110">
        <v>12932699</v>
      </c>
      <c r="D110">
        <v>1</v>
      </c>
      <c r="E110" t="s">
        <v>247</v>
      </c>
      <c r="F110" t="s">
        <v>111</v>
      </c>
      <c r="G110">
        <v>299.99</v>
      </c>
      <c r="H110">
        <v>299.99</v>
      </c>
      <c r="I110" t="s">
        <v>248</v>
      </c>
      <c r="J110" t="s">
        <v>15</v>
      </c>
      <c r="K110" t="s">
        <v>16</v>
      </c>
    </row>
    <row r="111" spans="1:11" x14ac:dyDescent="0.25">
      <c r="A111" t="s">
        <v>11</v>
      </c>
      <c r="B111">
        <v>390816</v>
      </c>
      <c r="C111">
        <v>12932699</v>
      </c>
      <c r="D111">
        <v>1</v>
      </c>
      <c r="E111" t="s">
        <v>3412</v>
      </c>
      <c r="F111" t="s">
        <v>291</v>
      </c>
      <c r="G111">
        <v>14.99</v>
      </c>
      <c r="H111">
        <v>14.99</v>
      </c>
      <c r="I111" t="s">
        <v>3413</v>
      </c>
      <c r="J111" t="s">
        <v>15</v>
      </c>
      <c r="K111" t="s">
        <v>16</v>
      </c>
    </row>
    <row r="112" spans="1:11" x14ac:dyDescent="0.25">
      <c r="A112" t="s">
        <v>11</v>
      </c>
      <c r="B112">
        <v>390816</v>
      </c>
      <c r="C112">
        <v>12932699</v>
      </c>
      <c r="D112">
        <v>1</v>
      </c>
      <c r="E112" t="s">
        <v>3382</v>
      </c>
      <c r="F112" t="s">
        <v>73</v>
      </c>
      <c r="G112">
        <v>14.99</v>
      </c>
      <c r="H112">
        <v>14.99</v>
      </c>
      <c r="I112" t="s">
        <v>3383</v>
      </c>
      <c r="J112" t="s">
        <v>15</v>
      </c>
      <c r="K112" t="s">
        <v>16</v>
      </c>
    </row>
    <row r="113" spans="1:11" x14ac:dyDescent="0.25">
      <c r="A113" t="s">
        <v>11</v>
      </c>
      <c r="B113">
        <v>390816</v>
      </c>
      <c r="C113">
        <v>12932699</v>
      </c>
      <c r="D113">
        <v>1</v>
      </c>
      <c r="E113" t="s">
        <v>2539</v>
      </c>
      <c r="F113" t="s">
        <v>1020</v>
      </c>
      <c r="G113">
        <v>15.39</v>
      </c>
      <c r="H113">
        <v>15.39</v>
      </c>
      <c r="I113" t="s">
        <v>2540</v>
      </c>
      <c r="J113" t="s">
        <v>15</v>
      </c>
      <c r="K113" t="s">
        <v>16</v>
      </c>
    </row>
    <row r="114" spans="1:11" x14ac:dyDescent="0.25">
      <c r="A114" t="s">
        <v>11</v>
      </c>
      <c r="B114">
        <v>390816</v>
      </c>
      <c r="C114">
        <v>12932699</v>
      </c>
      <c r="D114">
        <v>12</v>
      </c>
      <c r="E114" t="s">
        <v>3363</v>
      </c>
      <c r="F114" t="s">
        <v>437</v>
      </c>
      <c r="G114">
        <v>1.29</v>
      </c>
      <c r="H114">
        <v>15.48</v>
      </c>
      <c r="I114" t="s">
        <v>3364</v>
      </c>
      <c r="J114" t="s">
        <v>15</v>
      </c>
      <c r="K114" t="s">
        <v>16</v>
      </c>
    </row>
    <row r="115" spans="1:11" x14ac:dyDescent="0.25">
      <c r="A115" t="s">
        <v>11</v>
      </c>
      <c r="B115">
        <v>390816</v>
      </c>
      <c r="C115">
        <v>12932699</v>
      </c>
      <c r="D115">
        <v>1</v>
      </c>
      <c r="E115" t="s">
        <v>3348</v>
      </c>
      <c r="F115" t="s">
        <v>291</v>
      </c>
      <c r="G115">
        <v>15.49</v>
      </c>
      <c r="H115">
        <v>15.49</v>
      </c>
      <c r="I115" t="s">
        <v>3349</v>
      </c>
      <c r="J115" t="s">
        <v>15</v>
      </c>
      <c r="K115" t="s">
        <v>16</v>
      </c>
    </row>
    <row r="116" spans="1:11" x14ac:dyDescent="0.25">
      <c r="A116" t="s">
        <v>11</v>
      </c>
      <c r="B116">
        <v>390816</v>
      </c>
      <c r="C116">
        <v>12932699</v>
      </c>
      <c r="D116">
        <v>1</v>
      </c>
      <c r="E116" t="s">
        <v>3346</v>
      </c>
      <c r="F116" t="s">
        <v>291</v>
      </c>
      <c r="G116">
        <v>15.49</v>
      </c>
      <c r="H116">
        <v>15.49</v>
      </c>
      <c r="I116" t="s">
        <v>3347</v>
      </c>
      <c r="J116" t="s">
        <v>15</v>
      </c>
      <c r="K116" t="s">
        <v>16</v>
      </c>
    </row>
    <row r="117" spans="1:11" x14ac:dyDescent="0.25">
      <c r="A117" t="s">
        <v>11</v>
      </c>
      <c r="B117">
        <v>390816</v>
      </c>
      <c r="C117">
        <v>12932699</v>
      </c>
      <c r="D117">
        <v>4</v>
      </c>
      <c r="E117" t="s">
        <v>3338</v>
      </c>
      <c r="F117" t="s">
        <v>2218</v>
      </c>
      <c r="G117">
        <v>3.93</v>
      </c>
      <c r="H117">
        <v>15.72</v>
      </c>
      <c r="I117" t="s">
        <v>3339</v>
      </c>
      <c r="J117" t="s">
        <v>15</v>
      </c>
      <c r="K117" t="s">
        <v>16</v>
      </c>
    </row>
    <row r="118" spans="1:11" x14ac:dyDescent="0.25">
      <c r="A118" t="s">
        <v>11</v>
      </c>
      <c r="B118">
        <v>390816</v>
      </c>
      <c r="C118">
        <v>12932699</v>
      </c>
      <c r="D118">
        <v>4</v>
      </c>
      <c r="E118" t="s">
        <v>261</v>
      </c>
      <c r="F118" t="s">
        <v>262</v>
      </c>
      <c r="G118">
        <v>69.989999999999995</v>
      </c>
      <c r="H118">
        <v>279.95999999999998</v>
      </c>
      <c r="I118" t="s">
        <v>263</v>
      </c>
      <c r="J118" t="s">
        <v>15</v>
      </c>
      <c r="K118" t="s">
        <v>16</v>
      </c>
    </row>
    <row r="119" spans="1:11" x14ac:dyDescent="0.25">
      <c r="A119" t="s">
        <v>11</v>
      </c>
      <c r="B119">
        <v>390816</v>
      </c>
      <c r="C119">
        <v>12932699</v>
      </c>
      <c r="D119">
        <v>3</v>
      </c>
      <c r="E119" t="s">
        <v>264</v>
      </c>
      <c r="G119">
        <v>92.99</v>
      </c>
      <c r="H119">
        <v>278.97000000000003</v>
      </c>
      <c r="J119" t="s">
        <v>15</v>
      </c>
      <c r="K119" t="s">
        <v>16</v>
      </c>
    </row>
    <row r="120" spans="1:11" x14ac:dyDescent="0.25">
      <c r="A120" t="s">
        <v>11</v>
      </c>
      <c r="B120">
        <v>390816</v>
      </c>
      <c r="C120">
        <v>12932699</v>
      </c>
      <c r="D120">
        <v>1</v>
      </c>
      <c r="E120" t="s">
        <v>3330</v>
      </c>
      <c r="F120" t="s">
        <v>111</v>
      </c>
      <c r="G120">
        <v>15.92</v>
      </c>
      <c r="H120">
        <v>15.92</v>
      </c>
      <c r="I120" t="s">
        <v>3331</v>
      </c>
      <c r="J120" t="s">
        <v>15</v>
      </c>
      <c r="K120" t="s">
        <v>16</v>
      </c>
    </row>
    <row r="121" spans="1:11" x14ac:dyDescent="0.25">
      <c r="A121" t="s">
        <v>11</v>
      </c>
      <c r="B121">
        <v>390816</v>
      </c>
      <c r="C121">
        <v>12932699</v>
      </c>
      <c r="D121">
        <v>1</v>
      </c>
      <c r="E121" t="s">
        <v>3330</v>
      </c>
      <c r="F121" t="s">
        <v>111</v>
      </c>
      <c r="G121">
        <v>15.92</v>
      </c>
      <c r="H121">
        <v>15.92</v>
      </c>
      <c r="I121" t="s">
        <v>3331</v>
      </c>
      <c r="J121" t="s">
        <v>15</v>
      </c>
      <c r="K121" t="s">
        <v>16</v>
      </c>
    </row>
    <row r="122" spans="1:11" x14ac:dyDescent="0.25">
      <c r="A122" t="s">
        <v>11</v>
      </c>
      <c r="B122">
        <v>390816</v>
      </c>
      <c r="C122">
        <v>12932699</v>
      </c>
      <c r="D122">
        <v>1</v>
      </c>
      <c r="E122" t="s">
        <v>1152</v>
      </c>
      <c r="F122" t="s">
        <v>1057</v>
      </c>
      <c r="G122">
        <v>15.99</v>
      </c>
      <c r="H122">
        <v>15.99</v>
      </c>
      <c r="I122" t="s">
        <v>1153</v>
      </c>
      <c r="J122" t="s">
        <v>15</v>
      </c>
      <c r="K122" t="s">
        <v>16</v>
      </c>
    </row>
    <row r="123" spans="1:11" x14ac:dyDescent="0.25">
      <c r="A123" t="s">
        <v>11</v>
      </c>
      <c r="B123">
        <v>390816</v>
      </c>
      <c r="C123">
        <v>12932699</v>
      </c>
      <c r="D123">
        <v>1</v>
      </c>
      <c r="E123" t="s">
        <v>3298</v>
      </c>
      <c r="F123" t="s">
        <v>73</v>
      </c>
      <c r="G123">
        <v>15.99</v>
      </c>
      <c r="H123">
        <v>15.99</v>
      </c>
      <c r="I123" t="s">
        <v>1849</v>
      </c>
      <c r="J123" t="s">
        <v>15</v>
      </c>
      <c r="K123" t="s">
        <v>16</v>
      </c>
    </row>
    <row r="124" spans="1:11" x14ac:dyDescent="0.25">
      <c r="A124" t="s">
        <v>11</v>
      </c>
      <c r="B124">
        <v>390816</v>
      </c>
      <c r="C124">
        <v>12932699</v>
      </c>
      <c r="D124">
        <v>1</v>
      </c>
      <c r="E124" t="s">
        <v>3299</v>
      </c>
      <c r="F124" t="s">
        <v>437</v>
      </c>
      <c r="G124">
        <v>15.99</v>
      </c>
      <c r="H124">
        <v>15.99</v>
      </c>
      <c r="I124" t="s">
        <v>3300</v>
      </c>
      <c r="J124" t="s">
        <v>15</v>
      </c>
      <c r="K124" t="s">
        <v>16</v>
      </c>
    </row>
    <row r="125" spans="1:11" x14ac:dyDescent="0.25">
      <c r="A125" t="s">
        <v>11</v>
      </c>
      <c r="B125">
        <v>390816</v>
      </c>
      <c r="C125">
        <v>12932699</v>
      </c>
      <c r="D125">
        <v>3</v>
      </c>
      <c r="E125" t="s">
        <v>271</v>
      </c>
      <c r="F125" t="s">
        <v>30</v>
      </c>
      <c r="G125">
        <v>89.99</v>
      </c>
      <c r="H125">
        <v>269.97000000000003</v>
      </c>
      <c r="I125" t="s">
        <v>272</v>
      </c>
      <c r="J125" t="s">
        <v>15</v>
      </c>
      <c r="K125" t="s">
        <v>16</v>
      </c>
    </row>
    <row r="126" spans="1:11" x14ac:dyDescent="0.25">
      <c r="A126" t="s">
        <v>11</v>
      </c>
      <c r="B126">
        <v>390816</v>
      </c>
      <c r="C126">
        <v>12932699</v>
      </c>
      <c r="D126">
        <v>6</v>
      </c>
      <c r="E126" t="s">
        <v>3277</v>
      </c>
      <c r="F126" t="s">
        <v>1415</v>
      </c>
      <c r="G126">
        <v>2.69</v>
      </c>
      <c r="H126">
        <v>16.14</v>
      </c>
      <c r="I126" t="s">
        <v>3278</v>
      </c>
      <c r="J126" t="s">
        <v>15</v>
      </c>
      <c r="K126" t="s">
        <v>16</v>
      </c>
    </row>
    <row r="127" spans="1:11" x14ac:dyDescent="0.25">
      <c r="A127" t="s">
        <v>11</v>
      </c>
      <c r="B127">
        <v>390816</v>
      </c>
      <c r="C127">
        <v>12932699</v>
      </c>
      <c r="D127">
        <v>1</v>
      </c>
      <c r="E127" t="s">
        <v>3255</v>
      </c>
      <c r="F127" t="s">
        <v>947</v>
      </c>
      <c r="G127">
        <v>16.489999999999998</v>
      </c>
      <c r="H127">
        <v>16.489999999999998</v>
      </c>
      <c r="I127" t="s">
        <v>3256</v>
      </c>
      <c r="J127" t="s">
        <v>15</v>
      </c>
      <c r="K127" t="s">
        <v>16</v>
      </c>
    </row>
    <row r="128" spans="1:11" x14ac:dyDescent="0.25">
      <c r="A128" t="s">
        <v>11</v>
      </c>
      <c r="B128">
        <v>390816</v>
      </c>
      <c r="C128">
        <v>12932699</v>
      </c>
      <c r="D128">
        <v>1</v>
      </c>
      <c r="E128" t="s">
        <v>3224</v>
      </c>
      <c r="F128" t="s">
        <v>367</v>
      </c>
      <c r="G128">
        <v>16.89</v>
      </c>
      <c r="H128">
        <v>16.89</v>
      </c>
      <c r="I128" t="s">
        <v>3225</v>
      </c>
      <c r="J128" t="s">
        <v>15</v>
      </c>
      <c r="K128" t="s">
        <v>16</v>
      </c>
    </row>
    <row r="129" spans="1:11" x14ac:dyDescent="0.25">
      <c r="A129" t="s">
        <v>11</v>
      </c>
      <c r="B129">
        <v>390816</v>
      </c>
      <c r="C129">
        <v>12932699</v>
      </c>
      <c r="D129">
        <v>2</v>
      </c>
      <c r="E129" t="s">
        <v>277</v>
      </c>
      <c r="F129" t="s">
        <v>195</v>
      </c>
      <c r="G129">
        <v>8.49</v>
      </c>
      <c r="H129">
        <v>16.98</v>
      </c>
      <c r="I129" t="s">
        <v>278</v>
      </c>
      <c r="J129" t="s">
        <v>15</v>
      </c>
      <c r="K129" t="s">
        <v>16</v>
      </c>
    </row>
    <row r="130" spans="1:11" x14ac:dyDescent="0.25">
      <c r="A130" t="s">
        <v>11</v>
      </c>
      <c r="B130">
        <v>390816</v>
      </c>
      <c r="C130">
        <v>12932699</v>
      </c>
      <c r="D130">
        <v>2</v>
      </c>
      <c r="E130" t="s">
        <v>277</v>
      </c>
      <c r="F130" t="s">
        <v>195</v>
      </c>
      <c r="G130">
        <v>8.49</v>
      </c>
      <c r="H130">
        <v>16.98</v>
      </c>
      <c r="I130" t="s">
        <v>278</v>
      </c>
      <c r="J130" t="s">
        <v>15</v>
      </c>
      <c r="K130" t="s">
        <v>16</v>
      </c>
    </row>
    <row r="131" spans="1:11" x14ac:dyDescent="0.25">
      <c r="A131" t="s">
        <v>11</v>
      </c>
      <c r="B131">
        <v>390816</v>
      </c>
      <c r="C131">
        <v>12932699</v>
      </c>
      <c r="D131">
        <v>1</v>
      </c>
      <c r="E131" t="s">
        <v>281</v>
      </c>
      <c r="F131" t="s">
        <v>22</v>
      </c>
      <c r="G131">
        <v>259.99</v>
      </c>
      <c r="H131">
        <v>259.99</v>
      </c>
      <c r="I131" t="s">
        <v>282</v>
      </c>
      <c r="J131" t="s">
        <v>15</v>
      </c>
      <c r="K131" t="s">
        <v>16</v>
      </c>
    </row>
    <row r="132" spans="1:11" x14ac:dyDescent="0.25">
      <c r="A132" t="s">
        <v>11</v>
      </c>
      <c r="B132">
        <v>390816</v>
      </c>
      <c r="C132">
        <v>12932699</v>
      </c>
      <c r="D132">
        <v>1</v>
      </c>
      <c r="E132" t="s">
        <v>1747</v>
      </c>
      <c r="F132" t="s">
        <v>1706</v>
      </c>
      <c r="G132">
        <v>16.989999999999998</v>
      </c>
      <c r="H132">
        <v>16.989999999999998</v>
      </c>
      <c r="I132" t="s">
        <v>1748</v>
      </c>
      <c r="J132" t="s">
        <v>15</v>
      </c>
      <c r="K132" t="s">
        <v>16</v>
      </c>
    </row>
    <row r="133" spans="1:11" x14ac:dyDescent="0.25">
      <c r="A133" t="s">
        <v>11</v>
      </c>
      <c r="B133">
        <v>390816</v>
      </c>
      <c r="C133">
        <v>12932699</v>
      </c>
      <c r="D133">
        <v>3</v>
      </c>
      <c r="E133" t="s">
        <v>1449</v>
      </c>
      <c r="F133" t="s">
        <v>920</v>
      </c>
      <c r="G133">
        <v>5.79</v>
      </c>
      <c r="H133">
        <v>17.37</v>
      </c>
      <c r="I133" t="s">
        <v>1450</v>
      </c>
      <c r="J133" t="s">
        <v>15</v>
      </c>
      <c r="K133" t="s">
        <v>16</v>
      </c>
    </row>
    <row r="134" spans="1:11" x14ac:dyDescent="0.25">
      <c r="A134" t="s">
        <v>11</v>
      </c>
      <c r="B134">
        <v>390816</v>
      </c>
      <c r="C134">
        <v>12932699</v>
      </c>
      <c r="D134">
        <v>1</v>
      </c>
      <c r="E134" t="s">
        <v>3184</v>
      </c>
      <c r="F134" t="s">
        <v>437</v>
      </c>
      <c r="G134">
        <v>17.79</v>
      </c>
      <c r="H134">
        <v>17.79</v>
      </c>
      <c r="I134" t="s">
        <v>3185</v>
      </c>
      <c r="J134" t="s">
        <v>15</v>
      </c>
      <c r="K134" t="s">
        <v>16</v>
      </c>
    </row>
    <row r="135" spans="1:11" x14ac:dyDescent="0.25">
      <c r="A135" t="s">
        <v>11</v>
      </c>
      <c r="B135">
        <v>390816</v>
      </c>
      <c r="C135">
        <v>12932699</v>
      </c>
      <c r="D135">
        <v>2</v>
      </c>
      <c r="E135" t="s">
        <v>3167</v>
      </c>
      <c r="F135" t="s">
        <v>13</v>
      </c>
      <c r="G135">
        <v>8.99</v>
      </c>
      <c r="H135">
        <v>17.98</v>
      </c>
      <c r="I135" t="s">
        <v>2701</v>
      </c>
      <c r="J135" t="s">
        <v>15</v>
      </c>
      <c r="K135" t="s">
        <v>16</v>
      </c>
    </row>
    <row r="136" spans="1:11" x14ac:dyDescent="0.25">
      <c r="A136" t="s">
        <v>11</v>
      </c>
      <c r="B136">
        <v>390816</v>
      </c>
      <c r="C136">
        <v>12932699</v>
      </c>
      <c r="D136">
        <v>1</v>
      </c>
      <c r="E136" t="s">
        <v>2278</v>
      </c>
      <c r="F136" t="s">
        <v>387</v>
      </c>
      <c r="G136">
        <v>17.989999999999998</v>
      </c>
      <c r="H136">
        <v>17.989999999999998</v>
      </c>
      <c r="I136" t="s">
        <v>2279</v>
      </c>
      <c r="J136" t="s">
        <v>15</v>
      </c>
      <c r="K136" t="s">
        <v>16</v>
      </c>
    </row>
    <row r="137" spans="1:11" x14ac:dyDescent="0.25">
      <c r="A137" t="s">
        <v>11</v>
      </c>
      <c r="B137">
        <v>390816</v>
      </c>
      <c r="C137">
        <v>12932699</v>
      </c>
      <c r="D137">
        <v>1</v>
      </c>
      <c r="E137" t="s">
        <v>3132</v>
      </c>
      <c r="F137" t="s">
        <v>437</v>
      </c>
      <c r="G137">
        <v>17.989999999999998</v>
      </c>
      <c r="H137">
        <v>17.989999999999998</v>
      </c>
      <c r="I137" t="s">
        <v>3133</v>
      </c>
      <c r="J137" t="s">
        <v>15</v>
      </c>
      <c r="K137" t="s">
        <v>16</v>
      </c>
    </row>
    <row r="138" spans="1:11" x14ac:dyDescent="0.25">
      <c r="A138" t="s">
        <v>11</v>
      </c>
      <c r="B138">
        <v>390816</v>
      </c>
      <c r="C138">
        <v>12932699</v>
      </c>
      <c r="D138">
        <v>3</v>
      </c>
      <c r="E138" t="s">
        <v>3127</v>
      </c>
      <c r="F138" t="s">
        <v>103</v>
      </c>
      <c r="G138">
        <v>6.05</v>
      </c>
      <c r="H138">
        <v>18.149999999999999</v>
      </c>
      <c r="I138" t="s">
        <v>3128</v>
      </c>
      <c r="J138" t="s">
        <v>15</v>
      </c>
      <c r="K138" t="s">
        <v>16</v>
      </c>
    </row>
    <row r="139" spans="1:11" x14ac:dyDescent="0.25">
      <c r="A139" t="s">
        <v>11</v>
      </c>
      <c r="B139">
        <v>390816</v>
      </c>
      <c r="C139">
        <v>12932699</v>
      </c>
      <c r="D139">
        <v>1</v>
      </c>
      <c r="E139" t="s">
        <v>1630</v>
      </c>
      <c r="F139" t="s">
        <v>93</v>
      </c>
      <c r="G139">
        <v>18.489999999999998</v>
      </c>
      <c r="H139">
        <v>18.489999999999998</v>
      </c>
      <c r="I139" t="s">
        <v>1631</v>
      </c>
      <c r="J139" t="s">
        <v>15</v>
      </c>
      <c r="K139" t="s">
        <v>16</v>
      </c>
    </row>
    <row r="140" spans="1:11" x14ac:dyDescent="0.25">
      <c r="A140" t="s">
        <v>11</v>
      </c>
      <c r="B140">
        <v>390816</v>
      </c>
      <c r="C140">
        <v>12932699</v>
      </c>
      <c r="D140">
        <v>1</v>
      </c>
      <c r="E140" t="s">
        <v>1630</v>
      </c>
      <c r="F140" t="s">
        <v>93</v>
      </c>
      <c r="G140">
        <v>18.489999999999998</v>
      </c>
      <c r="H140">
        <v>18.489999999999998</v>
      </c>
      <c r="I140" t="s">
        <v>1631</v>
      </c>
      <c r="J140" t="s">
        <v>15</v>
      </c>
      <c r="K140" t="s">
        <v>16</v>
      </c>
    </row>
    <row r="141" spans="1:11" x14ac:dyDescent="0.25">
      <c r="A141" t="s">
        <v>11</v>
      </c>
      <c r="B141">
        <v>390816</v>
      </c>
      <c r="C141">
        <v>12932699</v>
      </c>
      <c r="D141">
        <v>3</v>
      </c>
      <c r="E141" t="s">
        <v>3120</v>
      </c>
      <c r="G141">
        <v>6.19</v>
      </c>
      <c r="H141">
        <v>18.57</v>
      </c>
      <c r="I141" t="s">
        <v>3121</v>
      </c>
      <c r="J141" t="s">
        <v>15</v>
      </c>
      <c r="K141" t="s">
        <v>16</v>
      </c>
    </row>
    <row r="142" spans="1:11" x14ac:dyDescent="0.25">
      <c r="A142" t="s">
        <v>11</v>
      </c>
      <c r="B142">
        <v>390816</v>
      </c>
      <c r="C142">
        <v>12932699</v>
      </c>
      <c r="D142">
        <v>1</v>
      </c>
      <c r="E142" t="s">
        <v>3114</v>
      </c>
      <c r="F142" t="s">
        <v>482</v>
      </c>
      <c r="G142">
        <v>18.59</v>
      </c>
      <c r="H142">
        <v>18.59</v>
      </c>
      <c r="I142" t="s">
        <v>3115</v>
      </c>
      <c r="J142" t="s">
        <v>15</v>
      </c>
      <c r="K142" t="s">
        <v>16</v>
      </c>
    </row>
    <row r="143" spans="1:11" x14ac:dyDescent="0.25">
      <c r="A143" t="s">
        <v>11</v>
      </c>
      <c r="B143">
        <v>390816</v>
      </c>
      <c r="C143">
        <v>12932699</v>
      </c>
      <c r="D143">
        <v>1</v>
      </c>
      <c r="E143" t="s">
        <v>3111</v>
      </c>
      <c r="F143" t="s">
        <v>291</v>
      </c>
      <c r="G143">
        <v>18.79</v>
      </c>
      <c r="H143">
        <v>18.79</v>
      </c>
      <c r="I143" t="s">
        <v>3112</v>
      </c>
      <c r="J143" t="s">
        <v>15</v>
      </c>
      <c r="K143" t="s">
        <v>16</v>
      </c>
    </row>
    <row r="144" spans="1:11" x14ac:dyDescent="0.25">
      <c r="A144" t="s">
        <v>11</v>
      </c>
      <c r="B144">
        <v>390816</v>
      </c>
      <c r="C144">
        <v>12932699</v>
      </c>
      <c r="D144">
        <v>1</v>
      </c>
      <c r="E144" t="s">
        <v>3093</v>
      </c>
      <c r="F144" t="s">
        <v>262</v>
      </c>
      <c r="G144">
        <v>18.989999999999998</v>
      </c>
      <c r="H144">
        <v>18.989999999999998</v>
      </c>
      <c r="I144" t="s">
        <v>3094</v>
      </c>
      <c r="J144" t="s">
        <v>15</v>
      </c>
      <c r="K144" t="s">
        <v>16</v>
      </c>
    </row>
    <row r="145" spans="1:11" x14ac:dyDescent="0.25">
      <c r="A145" t="s">
        <v>11</v>
      </c>
      <c r="B145">
        <v>390816</v>
      </c>
      <c r="C145">
        <v>12932699</v>
      </c>
      <c r="D145">
        <v>1</v>
      </c>
      <c r="E145" t="s">
        <v>3089</v>
      </c>
      <c r="F145" t="s">
        <v>36</v>
      </c>
      <c r="G145">
        <v>18.989999999999998</v>
      </c>
      <c r="H145">
        <v>18.989999999999998</v>
      </c>
      <c r="I145" t="s">
        <v>3090</v>
      </c>
      <c r="J145" t="s">
        <v>15</v>
      </c>
      <c r="K145" t="s">
        <v>16</v>
      </c>
    </row>
    <row r="146" spans="1:11" x14ac:dyDescent="0.25">
      <c r="A146" t="s">
        <v>11</v>
      </c>
      <c r="B146">
        <v>390816</v>
      </c>
      <c r="C146">
        <v>12932699</v>
      </c>
      <c r="D146">
        <v>1</v>
      </c>
      <c r="E146" t="s">
        <v>2197</v>
      </c>
      <c r="F146" t="s">
        <v>427</v>
      </c>
      <c r="G146">
        <v>19.14</v>
      </c>
      <c r="H146">
        <v>19.14</v>
      </c>
      <c r="I146" t="s">
        <v>2198</v>
      </c>
      <c r="J146" t="s">
        <v>15</v>
      </c>
      <c r="K146" t="s">
        <v>16</v>
      </c>
    </row>
    <row r="147" spans="1:11" x14ac:dyDescent="0.25">
      <c r="A147" t="s">
        <v>11</v>
      </c>
      <c r="B147">
        <v>390816</v>
      </c>
      <c r="C147">
        <v>12932699</v>
      </c>
      <c r="D147">
        <v>3</v>
      </c>
      <c r="E147" t="s">
        <v>2413</v>
      </c>
      <c r="F147" t="s">
        <v>476</v>
      </c>
      <c r="G147">
        <v>6.49</v>
      </c>
      <c r="H147">
        <v>19.47</v>
      </c>
      <c r="I147" t="s">
        <v>2414</v>
      </c>
      <c r="J147" t="s">
        <v>15</v>
      </c>
      <c r="K147" t="s">
        <v>16</v>
      </c>
    </row>
    <row r="148" spans="1:11" x14ac:dyDescent="0.25">
      <c r="A148" t="s">
        <v>11</v>
      </c>
      <c r="B148">
        <v>390816</v>
      </c>
      <c r="C148">
        <v>12932699</v>
      </c>
      <c r="D148">
        <v>1</v>
      </c>
      <c r="E148" t="s">
        <v>3044</v>
      </c>
      <c r="F148" t="s">
        <v>1020</v>
      </c>
      <c r="G148">
        <v>19.989999999999998</v>
      </c>
      <c r="H148">
        <v>19.989999999999998</v>
      </c>
      <c r="I148" t="s">
        <v>3045</v>
      </c>
      <c r="J148" t="s">
        <v>15</v>
      </c>
      <c r="K148" t="s">
        <v>16</v>
      </c>
    </row>
    <row r="149" spans="1:11" x14ac:dyDescent="0.25">
      <c r="A149" t="s">
        <v>11</v>
      </c>
      <c r="B149">
        <v>390816</v>
      </c>
      <c r="C149">
        <v>12932699</v>
      </c>
      <c r="D149">
        <v>1</v>
      </c>
      <c r="E149" t="s">
        <v>3042</v>
      </c>
      <c r="F149" t="s">
        <v>1737</v>
      </c>
      <c r="G149">
        <v>19.989999999999998</v>
      </c>
      <c r="H149">
        <v>19.989999999999998</v>
      </c>
      <c r="I149" t="s">
        <v>3043</v>
      </c>
      <c r="J149" t="s">
        <v>15</v>
      </c>
      <c r="K149" t="s">
        <v>16</v>
      </c>
    </row>
    <row r="150" spans="1:11" x14ac:dyDescent="0.25">
      <c r="A150" t="s">
        <v>11</v>
      </c>
      <c r="B150">
        <v>390816</v>
      </c>
      <c r="C150">
        <v>12932699</v>
      </c>
      <c r="D150">
        <v>1</v>
      </c>
      <c r="E150" t="s">
        <v>2136</v>
      </c>
      <c r="F150" t="s">
        <v>1207</v>
      </c>
      <c r="G150">
        <v>19.989999999999998</v>
      </c>
      <c r="H150">
        <v>19.989999999999998</v>
      </c>
      <c r="I150" t="s">
        <v>2137</v>
      </c>
      <c r="J150" t="s">
        <v>15</v>
      </c>
      <c r="K150" t="s">
        <v>16</v>
      </c>
    </row>
    <row r="151" spans="1:11" x14ac:dyDescent="0.25">
      <c r="A151" t="s">
        <v>11</v>
      </c>
      <c r="B151">
        <v>390816</v>
      </c>
      <c r="C151">
        <v>12932699</v>
      </c>
      <c r="D151">
        <v>1</v>
      </c>
      <c r="E151" t="s">
        <v>3010</v>
      </c>
      <c r="F151" t="s">
        <v>22</v>
      </c>
      <c r="G151">
        <v>20.79</v>
      </c>
      <c r="H151">
        <v>20.79</v>
      </c>
      <c r="I151" t="s">
        <v>3011</v>
      </c>
      <c r="J151" t="s">
        <v>15</v>
      </c>
      <c r="K151" t="s">
        <v>16</v>
      </c>
    </row>
    <row r="152" spans="1:11" x14ac:dyDescent="0.25">
      <c r="A152" t="s">
        <v>11</v>
      </c>
      <c r="B152">
        <v>390816</v>
      </c>
      <c r="C152">
        <v>12932699</v>
      </c>
      <c r="D152">
        <v>10</v>
      </c>
      <c r="E152" t="s">
        <v>3006</v>
      </c>
      <c r="F152" t="s">
        <v>114</v>
      </c>
      <c r="G152">
        <v>2.09</v>
      </c>
      <c r="H152">
        <v>20.9</v>
      </c>
      <c r="I152" t="s">
        <v>3007</v>
      </c>
      <c r="J152" t="s">
        <v>15</v>
      </c>
      <c r="K152" t="s">
        <v>16</v>
      </c>
    </row>
    <row r="153" spans="1:11" x14ac:dyDescent="0.25">
      <c r="A153" t="s">
        <v>11</v>
      </c>
      <c r="B153">
        <v>390816</v>
      </c>
      <c r="C153">
        <v>12932699</v>
      </c>
      <c r="D153">
        <v>1</v>
      </c>
      <c r="E153" t="s">
        <v>2998</v>
      </c>
      <c r="F153" t="s">
        <v>103</v>
      </c>
      <c r="G153">
        <v>20.99</v>
      </c>
      <c r="H153">
        <v>20.99</v>
      </c>
      <c r="I153" t="s">
        <v>2999</v>
      </c>
      <c r="J153" t="s">
        <v>15</v>
      </c>
      <c r="K153" t="s">
        <v>16</v>
      </c>
    </row>
    <row r="154" spans="1:11" x14ac:dyDescent="0.25">
      <c r="A154" t="s">
        <v>11</v>
      </c>
      <c r="B154">
        <v>390816</v>
      </c>
      <c r="C154">
        <v>12932699</v>
      </c>
      <c r="D154">
        <v>1</v>
      </c>
      <c r="E154" t="s">
        <v>2997</v>
      </c>
      <c r="G154">
        <v>20.99</v>
      </c>
      <c r="H154">
        <v>20.99</v>
      </c>
      <c r="J154" t="s">
        <v>15</v>
      </c>
      <c r="K154" t="s">
        <v>16</v>
      </c>
    </row>
    <row r="155" spans="1:11" x14ac:dyDescent="0.25">
      <c r="A155" t="s">
        <v>11</v>
      </c>
      <c r="B155">
        <v>390816</v>
      </c>
      <c r="C155">
        <v>12932699</v>
      </c>
      <c r="D155">
        <v>1</v>
      </c>
      <c r="E155" t="s">
        <v>810</v>
      </c>
      <c r="F155" t="s">
        <v>195</v>
      </c>
      <c r="G155">
        <v>20.99</v>
      </c>
      <c r="H155">
        <v>20.99</v>
      </c>
      <c r="I155" t="s">
        <v>811</v>
      </c>
      <c r="J155" t="s">
        <v>15</v>
      </c>
      <c r="K155" t="s">
        <v>16</v>
      </c>
    </row>
    <row r="156" spans="1:11" x14ac:dyDescent="0.25">
      <c r="A156" t="s">
        <v>11</v>
      </c>
      <c r="B156">
        <v>390816</v>
      </c>
      <c r="C156">
        <v>12932699</v>
      </c>
      <c r="D156">
        <v>1</v>
      </c>
      <c r="E156" t="s">
        <v>2978</v>
      </c>
      <c r="F156" t="s">
        <v>826</v>
      </c>
      <c r="G156">
        <v>21.49</v>
      </c>
      <c r="H156">
        <v>21.49</v>
      </c>
      <c r="I156" t="s">
        <v>2979</v>
      </c>
      <c r="J156" t="s">
        <v>15</v>
      </c>
      <c r="K156" t="s">
        <v>16</v>
      </c>
    </row>
    <row r="157" spans="1:11" x14ac:dyDescent="0.25">
      <c r="A157" t="s">
        <v>11</v>
      </c>
      <c r="B157">
        <v>390816</v>
      </c>
      <c r="C157">
        <v>12932699</v>
      </c>
      <c r="D157">
        <v>1</v>
      </c>
      <c r="E157" t="s">
        <v>2958</v>
      </c>
      <c r="F157" t="s">
        <v>262</v>
      </c>
      <c r="G157">
        <v>21.99</v>
      </c>
      <c r="H157">
        <v>21.99</v>
      </c>
      <c r="I157" t="s">
        <v>2959</v>
      </c>
      <c r="J157" t="s">
        <v>15</v>
      </c>
      <c r="K157" t="s">
        <v>16</v>
      </c>
    </row>
    <row r="158" spans="1:11" x14ac:dyDescent="0.25">
      <c r="A158" t="s">
        <v>11</v>
      </c>
      <c r="B158">
        <v>390816</v>
      </c>
      <c r="C158">
        <v>12932699</v>
      </c>
      <c r="D158">
        <v>1</v>
      </c>
      <c r="E158" t="s">
        <v>2942</v>
      </c>
      <c r="F158" t="s">
        <v>2421</v>
      </c>
      <c r="G158">
        <v>22.19</v>
      </c>
      <c r="H158">
        <v>22.19</v>
      </c>
      <c r="I158" t="s">
        <v>2943</v>
      </c>
      <c r="J158" t="s">
        <v>15</v>
      </c>
      <c r="K158" t="s">
        <v>16</v>
      </c>
    </row>
    <row r="159" spans="1:11" x14ac:dyDescent="0.25">
      <c r="A159" t="s">
        <v>11</v>
      </c>
      <c r="B159">
        <v>390816</v>
      </c>
      <c r="C159">
        <v>12932699</v>
      </c>
      <c r="D159">
        <v>3</v>
      </c>
      <c r="E159" t="s">
        <v>2934</v>
      </c>
      <c r="F159" t="s">
        <v>1000</v>
      </c>
      <c r="G159">
        <v>7.49</v>
      </c>
      <c r="H159">
        <v>22.47</v>
      </c>
      <c r="I159" t="s">
        <v>2935</v>
      </c>
      <c r="J159" t="s">
        <v>15</v>
      </c>
      <c r="K159" t="s">
        <v>16</v>
      </c>
    </row>
    <row r="160" spans="1:11" x14ac:dyDescent="0.25">
      <c r="A160" t="s">
        <v>11</v>
      </c>
      <c r="B160">
        <v>390816</v>
      </c>
      <c r="C160">
        <v>12932699</v>
      </c>
      <c r="D160">
        <v>1</v>
      </c>
      <c r="E160" t="s">
        <v>2928</v>
      </c>
      <c r="F160" t="s">
        <v>427</v>
      </c>
      <c r="G160">
        <v>22.57</v>
      </c>
      <c r="H160">
        <v>22.57</v>
      </c>
      <c r="I160" t="s">
        <v>2929</v>
      </c>
      <c r="J160" t="s">
        <v>15</v>
      </c>
      <c r="K160" t="s">
        <v>16</v>
      </c>
    </row>
    <row r="161" spans="1:11" x14ac:dyDescent="0.25">
      <c r="A161" t="s">
        <v>11</v>
      </c>
      <c r="B161">
        <v>390816</v>
      </c>
      <c r="C161">
        <v>12932699</v>
      </c>
      <c r="D161">
        <v>1</v>
      </c>
      <c r="E161" t="s">
        <v>2920</v>
      </c>
      <c r="F161" t="s">
        <v>1057</v>
      </c>
      <c r="G161">
        <v>22.68</v>
      </c>
      <c r="H161">
        <v>22.68</v>
      </c>
      <c r="I161" t="s">
        <v>2921</v>
      </c>
      <c r="J161" t="s">
        <v>15</v>
      </c>
      <c r="K161" t="s">
        <v>16</v>
      </c>
    </row>
    <row r="162" spans="1:11" x14ac:dyDescent="0.25">
      <c r="A162" t="s">
        <v>11</v>
      </c>
      <c r="B162">
        <v>390816</v>
      </c>
      <c r="C162">
        <v>12932699</v>
      </c>
      <c r="D162">
        <v>1</v>
      </c>
      <c r="E162" t="s">
        <v>2899</v>
      </c>
      <c r="F162" t="s">
        <v>259</v>
      </c>
      <c r="G162">
        <v>22.99</v>
      </c>
      <c r="H162">
        <v>22.99</v>
      </c>
      <c r="I162" t="s">
        <v>2900</v>
      </c>
      <c r="J162" t="s">
        <v>15</v>
      </c>
      <c r="K162" t="s">
        <v>16</v>
      </c>
    </row>
    <row r="163" spans="1:11" x14ac:dyDescent="0.25">
      <c r="A163" t="s">
        <v>11</v>
      </c>
      <c r="B163">
        <v>390816</v>
      </c>
      <c r="C163">
        <v>12932699</v>
      </c>
      <c r="D163">
        <v>1</v>
      </c>
      <c r="E163" t="s">
        <v>2905</v>
      </c>
      <c r="F163" t="s">
        <v>427</v>
      </c>
      <c r="G163">
        <v>22.99</v>
      </c>
      <c r="H163">
        <v>22.99</v>
      </c>
      <c r="I163" t="s">
        <v>2906</v>
      </c>
      <c r="J163" t="s">
        <v>15</v>
      </c>
      <c r="K163" t="s">
        <v>16</v>
      </c>
    </row>
    <row r="164" spans="1:11" x14ac:dyDescent="0.25">
      <c r="A164" t="s">
        <v>11</v>
      </c>
      <c r="B164">
        <v>390816</v>
      </c>
      <c r="C164">
        <v>12932699</v>
      </c>
      <c r="D164">
        <v>1</v>
      </c>
      <c r="E164" t="s">
        <v>2891</v>
      </c>
      <c r="F164" t="s">
        <v>969</v>
      </c>
      <c r="G164">
        <v>23.49</v>
      </c>
      <c r="H164">
        <v>23.49</v>
      </c>
      <c r="I164" t="s">
        <v>2892</v>
      </c>
      <c r="J164" t="s">
        <v>15</v>
      </c>
      <c r="K164" t="s">
        <v>16</v>
      </c>
    </row>
    <row r="165" spans="1:11" x14ac:dyDescent="0.25">
      <c r="A165" t="s">
        <v>11</v>
      </c>
      <c r="B165">
        <v>390816</v>
      </c>
      <c r="C165">
        <v>12932699</v>
      </c>
      <c r="D165">
        <v>1</v>
      </c>
      <c r="E165" t="s">
        <v>2889</v>
      </c>
      <c r="F165" t="s">
        <v>969</v>
      </c>
      <c r="G165">
        <v>23.49</v>
      </c>
      <c r="H165">
        <v>23.49</v>
      </c>
      <c r="I165" t="s">
        <v>2890</v>
      </c>
      <c r="J165" t="s">
        <v>15</v>
      </c>
      <c r="K165" t="s">
        <v>16</v>
      </c>
    </row>
    <row r="166" spans="1:11" x14ac:dyDescent="0.25">
      <c r="A166" t="s">
        <v>11</v>
      </c>
      <c r="B166">
        <v>390816</v>
      </c>
      <c r="C166">
        <v>12932699</v>
      </c>
      <c r="D166">
        <v>3</v>
      </c>
      <c r="E166" t="s">
        <v>2862</v>
      </c>
      <c r="F166" t="s">
        <v>114</v>
      </c>
      <c r="G166">
        <v>7.99</v>
      </c>
      <c r="H166">
        <v>23.97</v>
      </c>
      <c r="I166" t="s">
        <v>2863</v>
      </c>
      <c r="J166" t="s">
        <v>15</v>
      </c>
      <c r="K166" t="s">
        <v>16</v>
      </c>
    </row>
    <row r="167" spans="1:11" x14ac:dyDescent="0.25">
      <c r="A167" t="s">
        <v>11</v>
      </c>
      <c r="B167">
        <v>390816</v>
      </c>
      <c r="C167">
        <v>12932699</v>
      </c>
      <c r="D167">
        <v>2</v>
      </c>
      <c r="E167" t="s">
        <v>2856</v>
      </c>
      <c r="F167" t="s">
        <v>1415</v>
      </c>
      <c r="G167">
        <v>11.99</v>
      </c>
      <c r="H167">
        <v>23.98</v>
      </c>
      <c r="I167" t="s">
        <v>2857</v>
      </c>
      <c r="J167" t="s">
        <v>15</v>
      </c>
      <c r="K167" t="s">
        <v>16</v>
      </c>
    </row>
    <row r="168" spans="1:11" x14ac:dyDescent="0.25">
      <c r="A168" t="s">
        <v>11</v>
      </c>
      <c r="B168">
        <v>390816</v>
      </c>
      <c r="C168">
        <v>12932699</v>
      </c>
      <c r="D168">
        <v>1</v>
      </c>
      <c r="E168" t="s">
        <v>2836</v>
      </c>
      <c r="F168" t="s">
        <v>165</v>
      </c>
      <c r="G168">
        <v>24.52</v>
      </c>
      <c r="H168">
        <v>24.52</v>
      </c>
      <c r="I168" t="s">
        <v>2837</v>
      </c>
      <c r="J168" t="s">
        <v>15</v>
      </c>
      <c r="K168" t="s">
        <v>16</v>
      </c>
    </row>
    <row r="169" spans="1:11" x14ac:dyDescent="0.25">
      <c r="A169" t="s">
        <v>11</v>
      </c>
      <c r="B169">
        <v>390816</v>
      </c>
      <c r="C169">
        <v>12932699</v>
      </c>
      <c r="D169">
        <v>1</v>
      </c>
      <c r="E169" t="s">
        <v>2832</v>
      </c>
      <c r="F169" t="s">
        <v>2421</v>
      </c>
      <c r="G169">
        <v>24.89</v>
      </c>
      <c r="H169">
        <v>24.89</v>
      </c>
      <c r="I169" t="s">
        <v>2833</v>
      </c>
      <c r="J169" t="s">
        <v>15</v>
      </c>
      <c r="K169" t="s">
        <v>16</v>
      </c>
    </row>
    <row r="170" spans="1:11" x14ac:dyDescent="0.25">
      <c r="A170" t="s">
        <v>11</v>
      </c>
      <c r="B170">
        <v>390816</v>
      </c>
      <c r="C170">
        <v>12932699</v>
      </c>
      <c r="D170">
        <v>1</v>
      </c>
      <c r="E170" t="s">
        <v>343</v>
      </c>
      <c r="F170" t="s">
        <v>26</v>
      </c>
      <c r="G170">
        <v>224.99</v>
      </c>
      <c r="H170">
        <v>224.99</v>
      </c>
      <c r="I170" t="s">
        <v>344</v>
      </c>
      <c r="J170" t="s">
        <v>15</v>
      </c>
      <c r="K170" t="s">
        <v>16</v>
      </c>
    </row>
    <row r="171" spans="1:11" x14ac:dyDescent="0.25">
      <c r="A171" t="s">
        <v>11</v>
      </c>
      <c r="B171">
        <v>390816</v>
      </c>
      <c r="C171">
        <v>12932699</v>
      </c>
      <c r="D171">
        <v>1</v>
      </c>
      <c r="E171" t="s">
        <v>2791</v>
      </c>
      <c r="F171" t="s">
        <v>2792</v>
      </c>
      <c r="G171">
        <v>25</v>
      </c>
      <c r="H171">
        <v>25</v>
      </c>
      <c r="I171" t="s">
        <v>2793</v>
      </c>
      <c r="J171" t="s">
        <v>15</v>
      </c>
      <c r="K171" t="s">
        <v>16</v>
      </c>
    </row>
    <row r="172" spans="1:11" x14ac:dyDescent="0.25">
      <c r="A172" t="s">
        <v>11</v>
      </c>
      <c r="B172">
        <v>390816</v>
      </c>
      <c r="C172">
        <v>12932699</v>
      </c>
      <c r="D172">
        <v>2</v>
      </c>
      <c r="E172" t="s">
        <v>2785</v>
      </c>
      <c r="F172" t="s">
        <v>2786</v>
      </c>
      <c r="G172">
        <v>12.59</v>
      </c>
      <c r="H172">
        <v>25.18</v>
      </c>
      <c r="I172" t="s">
        <v>2787</v>
      </c>
      <c r="J172" t="s">
        <v>15</v>
      </c>
      <c r="K172" t="s">
        <v>16</v>
      </c>
    </row>
    <row r="173" spans="1:11" x14ac:dyDescent="0.25">
      <c r="A173" t="s">
        <v>11</v>
      </c>
      <c r="B173">
        <v>390816</v>
      </c>
      <c r="C173">
        <v>12932699</v>
      </c>
      <c r="D173">
        <v>3</v>
      </c>
      <c r="E173" t="s">
        <v>351</v>
      </c>
      <c r="F173" t="s">
        <v>190</v>
      </c>
      <c r="G173">
        <v>73.25</v>
      </c>
      <c r="H173">
        <v>219.75</v>
      </c>
      <c r="I173" t="s">
        <v>352</v>
      </c>
      <c r="J173" t="s">
        <v>15</v>
      </c>
      <c r="K173" t="s">
        <v>16</v>
      </c>
    </row>
    <row r="174" spans="1:11" x14ac:dyDescent="0.25">
      <c r="A174" t="s">
        <v>11</v>
      </c>
      <c r="B174">
        <v>390816</v>
      </c>
      <c r="C174">
        <v>12932699</v>
      </c>
      <c r="D174">
        <v>1</v>
      </c>
      <c r="E174" t="s">
        <v>2776</v>
      </c>
      <c r="F174" t="s">
        <v>54</v>
      </c>
      <c r="G174">
        <v>25.39</v>
      </c>
      <c r="H174">
        <v>25.39</v>
      </c>
      <c r="I174" t="s">
        <v>2777</v>
      </c>
      <c r="J174" t="s">
        <v>15</v>
      </c>
      <c r="K174" t="s">
        <v>16</v>
      </c>
    </row>
    <row r="175" spans="1:11" x14ac:dyDescent="0.25">
      <c r="A175" t="s">
        <v>11</v>
      </c>
      <c r="B175">
        <v>390816</v>
      </c>
      <c r="C175">
        <v>12932699</v>
      </c>
      <c r="D175">
        <v>1</v>
      </c>
      <c r="E175" t="s">
        <v>2764</v>
      </c>
      <c r="F175" t="s">
        <v>195</v>
      </c>
      <c r="G175">
        <v>25.49</v>
      </c>
      <c r="H175">
        <v>25.49</v>
      </c>
      <c r="I175" t="s">
        <v>2765</v>
      </c>
      <c r="J175" t="s">
        <v>15</v>
      </c>
      <c r="K175" t="s">
        <v>16</v>
      </c>
    </row>
    <row r="176" spans="1:11" x14ac:dyDescent="0.25">
      <c r="A176" t="s">
        <v>11</v>
      </c>
      <c r="B176">
        <v>390816</v>
      </c>
      <c r="C176">
        <v>12932699</v>
      </c>
      <c r="D176">
        <v>2</v>
      </c>
      <c r="E176" t="s">
        <v>1179</v>
      </c>
      <c r="F176" t="s">
        <v>1180</v>
      </c>
      <c r="G176">
        <v>12.99</v>
      </c>
      <c r="H176">
        <v>25.98</v>
      </c>
      <c r="I176" t="s">
        <v>1181</v>
      </c>
      <c r="J176" t="s">
        <v>15</v>
      </c>
      <c r="K176" t="s">
        <v>16</v>
      </c>
    </row>
    <row r="177" spans="1:11" x14ac:dyDescent="0.25">
      <c r="A177" t="s">
        <v>11</v>
      </c>
      <c r="B177">
        <v>390816</v>
      </c>
      <c r="C177">
        <v>12932699</v>
      </c>
      <c r="D177">
        <v>1</v>
      </c>
      <c r="E177" t="s">
        <v>2743</v>
      </c>
      <c r="F177" t="s">
        <v>1000</v>
      </c>
      <c r="G177">
        <v>25.99</v>
      </c>
      <c r="H177">
        <v>25.99</v>
      </c>
      <c r="I177" t="s">
        <v>2744</v>
      </c>
      <c r="J177" t="s">
        <v>15</v>
      </c>
      <c r="K177" t="s">
        <v>16</v>
      </c>
    </row>
    <row r="178" spans="1:11" x14ac:dyDescent="0.25">
      <c r="A178" t="s">
        <v>11</v>
      </c>
      <c r="B178">
        <v>390816</v>
      </c>
      <c r="C178">
        <v>12932699</v>
      </c>
      <c r="D178">
        <v>1</v>
      </c>
      <c r="E178" t="s">
        <v>2726</v>
      </c>
      <c r="F178" t="s">
        <v>639</v>
      </c>
      <c r="G178">
        <v>26.29</v>
      </c>
      <c r="H178">
        <v>26.29</v>
      </c>
      <c r="I178" t="s">
        <v>2727</v>
      </c>
      <c r="J178" t="s">
        <v>15</v>
      </c>
      <c r="K178" t="s">
        <v>16</v>
      </c>
    </row>
    <row r="179" spans="1:11" x14ac:dyDescent="0.25">
      <c r="A179" t="s">
        <v>11</v>
      </c>
      <c r="B179">
        <v>390816</v>
      </c>
      <c r="C179">
        <v>12932699</v>
      </c>
      <c r="D179">
        <v>7</v>
      </c>
      <c r="E179" t="s">
        <v>2633</v>
      </c>
      <c r="F179" t="s">
        <v>76</v>
      </c>
      <c r="G179">
        <v>4.0199999999999996</v>
      </c>
      <c r="H179">
        <v>28.14</v>
      </c>
      <c r="I179" t="s">
        <v>2634</v>
      </c>
      <c r="J179" t="s">
        <v>15</v>
      </c>
      <c r="K179" t="s">
        <v>16</v>
      </c>
    </row>
    <row r="180" spans="1:11" x14ac:dyDescent="0.25">
      <c r="A180" t="s">
        <v>11</v>
      </c>
      <c r="B180">
        <v>390816</v>
      </c>
      <c r="C180">
        <v>12932699</v>
      </c>
      <c r="D180">
        <v>2</v>
      </c>
      <c r="E180" t="s">
        <v>1101</v>
      </c>
      <c r="F180" t="s">
        <v>93</v>
      </c>
      <c r="G180">
        <v>14.29</v>
      </c>
      <c r="H180">
        <v>28.58</v>
      </c>
      <c r="I180" t="s">
        <v>1102</v>
      </c>
      <c r="J180" t="s">
        <v>15</v>
      </c>
      <c r="K180" t="s">
        <v>16</v>
      </c>
    </row>
    <row r="181" spans="1:11" x14ac:dyDescent="0.25">
      <c r="A181" t="s">
        <v>11</v>
      </c>
      <c r="B181">
        <v>390816</v>
      </c>
      <c r="C181">
        <v>12932699</v>
      </c>
      <c r="D181">
        <v>1</v>
      </c>
      <c r="E181" t="s">
        <v>2598</v>
      </c>
      <c r="F181" t="s">
        <v>103</v>
      </c>
      <c r="G181">
        <v>28.99</v>
      </c>
      <c r="H181">
        <v>28.99</v>
      </c>
      <c r="I181" t="s">
        <v>2599</v>
      </c>
      <c r="J181" t="s">
        <v>15</v>
      </c>
      <c r="K181" t="s">
        <v>16</v>
      </c>
    </row>
    <row r="182" spans="1:11" x14ac:dyDescent="0.25">
      <c r="A182" t="s">
        <v>11</v>
      </c>
      <c r="B182">
        <v>390816</v>
      </c>
      <c r="C182">
        <v>12932699</v>
      </c>
      <c r="D182">
        <v>1</v>
      </c>
      <c r="E182" t="s">
        <v>2596</v>
      </c>
      <c r="F182" t="s">
        <v>111</v>
      </c>
      <c r="G182">
        <v>28.99</v>
      </c>
      <c r="H182">
        <v>28.99</v>
      </c>
      <c r="I182" t="s">
        <v>2597</v>
      </c>
      <c r="J182" t="s">
        <v>15</v>
      </c>
      <c r="K182" t="s">
        <v>16</v>
      </c>
    </row>
    <row r="183" spans="1:11" x14ac:dyDescent="0.25">
      <c r="A183" t="s">
        <v>11</v>
      </c>
      <c r="B183">
        <v>390816</v>
      </c>
      <c r="C183">
        <v>12932699</v>
      </c>
      <c r="D183">
        <v>2</v>
      </c>
      <c r="E183" t="s">
        <v>690</v>
      </c>
      <c r="F183" t="s">
        <v>73</v>
      </c>
      <c r="G183">
        <v>14.99</v>
      </c>
      <c r="H183">
        <v>29.98</v>
      </c>
      <c r="I183" t="s">
        <v>691</v>
      </c>
      <c r="J183" t="s">
        <v>15</v>
      </c>
      <c r="K183" t="s">
        <v>16</v>
      </c>
    </row>
    <row r="184" spans="1:11" x14ac:dyDescent="0.25">
      <c r="A184" t="s">
        <v>11</v>
      </c>
      <c r="B184">
        <v>390816</v>
      </c>
      <c r="C184">
        <v>12932699</v>
      </c>
      <c r="D184">
        <v>2</v>
      </c>
      <c r="E184" t="s">
        <v>690</v>
      </c>
      <c r="F184" t="s">
        <v>73</v>
      </c>
      <c r="G184">
        <v>14.99</v>
      </c>
      <c r="H184">
        <v>29.98</v>
      </c>
      <c r="I184" t="s">
        <v>691</v>
      </c>
      <c r="J184" t="s">
        <v>15</v>
      </c>
      <c r="K184" t="s">
        <v>16</v>
      </c>
    </row>
    <row r="185" spans="1:11" x14ac:dyDescent="0.25">
      <c r="A185" t="s">
        <v>11</v>
      </c>
      <c r="B185">
        <v>390816</v>
      </c>
      <c r="C185">
        <v>12932699</v>
      </c>
      <c r="D185">
        <v>2</v>
      </c>
      <c r="E185" t="s">
        <v>2561</v>
      </c>
      <c r="F185" t="s">
        <v>73</v>
      </c>
      <c r="G185">
        <v>14.99</v>
      </c>
      <c r="H185">
        <v>29.98</v>
      </c>
      <c r="I185" t="s">
        <v>1538</v>
      </c>
      <c r="J185" t="s">
        <v>15</v>
      </c>
      <c r="K185" t="s">
        <v>16</v>
      </c>
    </row>
    <row r="186" spans="1:11" x14ac:dyDescent="0.25">
      <c r="A186" t="s">
        <v>11</v>
      </c>
      <c r="B186">
        <v>390816</v>
      </c>
      <c r="C186">
        <v>12932699</v>
      </c>
      <c r="D186">
        <v>1</v>
      </c>
      <c r="E186" t="s">
        <v>2543</v>
      </c>
      <c r="F186" t="s">
        <v>36</v>
      </c>
      <c r="G186">
        <v>29.99</v>
      </c>
      <c r="H186">
        <v>29.99</v>
      </c>
      <c r="I186" t="s">
        <v>2544</v>
      </c>
      <c r="J186" t="s">
        <v>15</v>
      </c>
      <c r="K186" t="s">
        <v>16</v>
      </c>
    </row>
    <row r="187" spans="1:11" x14ac:dyDescent="0.25">
      <c r="A187" t="s">
        <v>11</v>
      </c>
      <c r="B187">
        <v>390816</v>
      </c>
      <c r="C187">
        <v>12932699</v>
      </c>
      <c r="D187">
        <v>1</v>
      </c>
      <c r="E187" t="s">
        <v>2534</v>
      </c>
      <c r="F187" t="s">
        <v>2535</v>
      </c>
      <c r="G187">
        <v>29.99</v>
      </c>
      <c r="H187">
        <v>29.99</v>
      </c>
      <c r="I187" t="s">
        <v>2536</v>
      </c>
      <c r="J187" t="s">
        <v>15</v>
      </c>
      <c r="K187" t="s">
        <v>16</v>
      </c>
    </row>
    <row r="188" spans="1:11" x14ac:dyDescent="0.25">
      <c r="A188" t="s">
        <v>11</v>
      </c>
      <c r="B188">
        <v>390816</v>
      </c>
      <c r="C188">
        <v>12932699</v>
      </c>
      <c r="D188">
        <v>1</v>
      </c>
      <c r="E188" t="s">
        <v>2498</v>
      </c>
      <c r="F188" t="s">
        <v>2499</v>
      </c>
      <c r="G188">
        <v>30.31</v>
      </c>
      <c r="H188">
        <v>30.31</v>
      </c>
      <c r="I188" t="s">
        <v>2500</v>
      </c>
      <c r="J188" t="s">
        <v>15</v>
      </c>
      <c r="K188" t="s">
        <v>16</v>
      </c>
    </row>
    <row r="189" spans="1:11" x14ac:dyDescent="0.25">
      <c r="A189" t="s">
        <v>11</v>
      </c>
      <c r="B189">
        <v>390816</v>
      </c>
      <c r="C189">
        <v>12932699</v>
      </c>
      <c r="D189">
        <v>2</v>
      </c>
      <c r="E189" t="s">
        <v>2479</v>
      </c>
      <c r="F189" t="s">
        <v>304</v>
      </c>
      <c r="G189">
        <v>15.49</v>
      </c>
      <c r="H189">
        <v>30.98</v>
      </c>
      <c r="I189" t="s">
        <v>2480</v>
      </c>
      <c r="J189" t="s">
        <v>15</v>
      </c>
      <c r="K189" t="s">
        <v>16</v>
      </c>
    </row>
    <row r="190" spans="1:11" x14ac:dyDescent="0.25">
      <c r="A190" t="s">
        <v>11</v>
      </c>
      <c r="B190">
        <v>390816</v>
      </c>
      <c r="C190">
        <v>12932699</v>
      </c>
      <c r="D190">
        <v>1</v>
      </c>
      <c r="E190" t="s">
        <v>2455</v>
      </c>
      <c r="F190" t="s">
        <v>1462</v>
      </c>
      <c r="G190">
        <v>31.69</v>
      </c>
      <c r="H190">
        <v>31.69</v>
      </c>
      <c r="I190" t="s">
        <v>2456</v>
      </c>
      <c r="J190" t="s">
        <v>15</v>
      </c>
      <c r="K190" t="s">
        <v>16</v>
      </c>
    </row>
    <row r="191" spans="1:11" x14ac:dyDescent="0.25">
      <c r="A191" t="s">
        <v>11</v>
      </c>
      <c r="B191">
        <v>390816</v>
      </c>
      <c r="C191">
        <v>12932699</v>
      </c>
      <c r="D191">
        <v>8</v>
      </c>
      <c r="E191" t="s">
        <v>2451</v>
      </c>
      <c r="F191" t="s">
        <v>51</v>
      </c>
      <c r="G191">
        <v>3.99</v>
      </c>
      <c r="H191">
        <v>31.92</v>
      </c>
      <c r="I191" t="s">
        <v>2452</v>
      </c>
      <c r="J191" t="s">
        <v>15</v>
      </c>
      <c r="K191" t="s">
        <v>16</v>
      </c>
    </row>
    <row r="192" spans="1:11" x14ac:dyDescent="0.25">
      <c r="A192" t="s">
        <v>11</v>
      </c>
      <c r="B192">
        <v>390816</v>
      </c>
      <c r="C192">
        <v>12932699</v>
      </c>
      <c r="D192">
        <v>1</v>
      </c>
      <c r="E192" t="s">
        <v>2446</v>
      </c>
      <c r="F192" t="s">
        <v>2447</v>
      </c>
      <c r="G192">
        <v>31.99</v>
      </c>
      <c r="H192">
        <v>31.99</v>
      </c>
      <c r="I192" t="s">
        <v>2448</v>
      </c>
      <c r="J192" t="s">
        <v>15</v>
      </c>
      <c r="K192" t="s">
        <v>16</v>
      </c>
    </row>
    <row r="193" spans="1:11" x14ac:dyDescent="0.25">
      <c r="A193" t="s">
        <v>11</v>
      </c>
      <c r="B193">
        <v>390816</v>
      </c>
      <c r="C193">
        <v>12932699</v>
      </c>
      <c r="D193">
        <v>1</v>
      </c>
      <c r="E193" t="s">
        <v>2428</v>
      </c>
      <c r="F193" t="s">
        <v>1272</v>
      </c>
      <c r="G193">
        <v>31.99</v>
      </c>
      <c r="H193">
        <v>31.99</v>
      </c>
      <c r="I193" t="s">
        <v>2429</v>
      </c>
      <c r="J193" t="s">
        <v>15</v>
      </c>
      <c r="K193" t="s">
        <v>16</v>
      </c>
    </row>
    <row r="194" spans="1:11" x14ac:dyDescent="0.25">
      <c r="A194" t="s">
        <v>11</v>
      </c>
      <c r="B194">
        <v>390816</v>
      </c>
      <c r="C194">
        <v>12932699</v>
      </c>
      <c r="D194">
        <v>3</v>
      </c>
      <c r="E194" t="s">
        <v>2416</v>
      </c>
      <c r="F194" t="s">
        <v>568</v>
      </c>
      <c r="G194">
        <v>10.79</v>
      </c>
      <c r="H194">
        <v>32.369999999999997</v>
      </c>
      <c r="I194" t="s">
        <v>2417</v>
      </c>
      <c r="J194" t="s">
        <v>15</v>
      </c>
      <c r="K194" t="s">
        <v>16</v>
      </c>
    </row>
    <row r="195" spans="1:11" x14ac:dyDescent="0.25">
      <c r="A195" t="s">
        <v>11</v>
      </c>
      <c r="B195">
        <v>390816</v>
      </c>
      <c r="C195">
        <v>12932699</v>
      </c>
      <c r="D195">
        <v>1</v>
      </c>
      <c r="E195" t="s">
        <v>391</v>
      </c>
      <c r="F195" t="s">
        <v>111</v>
      </c>
      <c r="G195">
        <v>199.99</v>
      </c>
      <c r="H195">
        <v>199.99</v>
      </c>
      <c r="I195" t="s">
        <v>392</v>
      </c>
      <c r="J195" t="s">
        <v>15</v>
      </c>
      <c r="K195" t="s">
        <v>16</v>
      </c>
    </row>
    <row r="196" spans="1:11" x14ac:dyDescent="0.25">
      <c r="A196" t="s">
        <v>11</v>
      </c>
      <c r="B196">
        <v>390816</v>
      </c>
      <c r="C196">
        <v>12932699</v>
      </c>
      <c r="D196">
        <v>3</v>
      </c>
      <c r="E196" t="s">
        <v>2415</v>
      </c>
      <c r="F196" t="s">
        <v>195</v>
      </c>
      <c r="G196">
        <v>10.79</v>
      </c>
      <c r="H196">
        <v>32.369999999999997</v>
      </c>
      <c r="I196" t="s">
        <v>2008</v>
      </c>
      <c r="J196" t="s">
        <v>15</v>
      </c>
      <c r="K196" t="s">
        <v>16</v>
      </c>
    </row>
    <row r="197" spans="1:11" x14ac:dyDescent="0.25">
      <c r="A197" t="s">
        <v>11</v>
      </c>
      <c r="B197">
        <v>390816</v>
      </c>
      <c r="C197">
        <v>12932699</v>
      </c>
      <c r="D197">
        <v>1</v>
      </c>
      <c r="E197" t="s">
        <v>2405</v>
      </c>
      <c r="F197" t="s">
        <v>22</v>
      </c>
      <c r="G197">
        <v>32.99</v>
      </c>
      <c r="H197">
        <v>32.99</v>
      </c>
      <c r="I197" t="s">
        <v>2406</v>
      </c>
      <c r="J197" t="s">
        <v>15</v>
      </c>
      <c r="K197" t="s">
        <v>16</v>
      </c>
    </row>
    <row r="198" spans="1:11" x14ac:dyDescent="0.25">
      <c r="A198" t="s">
        <v>11</v>
      </c>
      <c r="B198">
        <v>390816</v>
      </c>
      <c r="C198">
        <v>12932699</v>
      </c>
      <c r="D198">
        <v>1</v>
      </c>
      <c r="E198" t="s">
        <v>2391</v>
      </c>
      <c r="F198" t="s">
        <v>22</v>
      </c>
      <c r="G198">
        <v>33.29</v>
      </c>
      <c r="H198">
        <v>33.29</v>
      </c>
      <c r="I198" t="s">
        <v>2392</v>
      </c>
      <c r="J198" t="s">
        <v>15</v>
      </c>
      <c r="K198" t="s">
        <v>16</v>
      </c>
    </row>
    <row r="199" spans="1:11" x14ac:dyDescent="0.25">
      <c r="A199" t="s">
        <v>11</v>
      </c>
      <c r="B199">
        <v>390816</v>
      </c>
      <c r="C199">
        <v>12932699</v>
      </c>
      <c r="D199">
        <v>1</v>
      </c>
      <c r="E199" t="s">
        <v>2387</v>
      </c>
      <c r="F199" t="s">
        <v>482</v>
      </c>
      <c r="G199">
        <v>33.49</v>
      </c>
      <c r="H199">
        <v>33.49</v>
      </c>
      <c r="I199" t="s">
        <v>2388</v>
      </c>
      <c r="J199" t="s">
        <v>15</v>
      </c>
      <c r="K199" t="s">
        <v>16</v>
      </c>
    </row>
    <row r="200" spans="1:11" x14ac:dyDescent="0.25">
      <c r="A200" t="s">
        <v>11</v>
      </c>
      <c r="B200">
        <v>390816</v>
      </c>
      <c r="C200">
        <v>12932699</v>
      </c>
      <c r="D200">
        <v>1</v>
      </c>
      <c r="E200" t="s">
        <v>2386</v>
      </c>
      <c r="F200" t="s">
        <v>940</v>
      </c>
      <c r="G200">
        <v>33.49</v>
      </c>
      <c r="H200">
        <v>33.49</v>
      </c>
      <c r="I200" t="s">
        <v>2180</v>
      </c>
      <c r="J200" t="s">
        <v>15</v>
      </c>
      <c r="K200" t="s">
        <v>16</v>
      </c>
    </row>
    <row r="201" spans="1:11" x14ac:dyDescent="0.25">
      <c r="A201" t="s">
        <v>11</v>
      </c>
      <c r="B201">
        <v>390816</v>
      </c>
      <c r="C201">
        <v>12932699</v>
      </c>
      <c r="D201">
        <v>1</v>
      </c>
      <c r="E201" t="s">
        <v>2382</v>
      </c>
      <c r="F201" t="s">
        <v>387</v>
      </c>
      <c r="G201">
        <v>33.6</v>
      </c>
      <c r="H201">
        <v>33.6</v>
      </c>
      <c r="I201" t="s">
        <v>2383</v>
      </c>
      <c r="J201" t="s">
        <v>15</v>
      </c>
      <c r="K201" t="s">
        <v>16</v>
      </c>
    </row>
    <row r="202" spans="1:11" x14ac:dyDescent="0.25">
      <c r="A202" t="s">
        <v>11</v>
      </c>
      <c r="B202">
        <v>390816</v>
      </c>
      <c r="C202">
        <v>12932699</v>
      </c>
      <c r="D202">
        <v>3</v>
      </c>
      <c r="E202" t="s">
        <v>2364</v>
      </c>
      <c r="F202" t="s">
        <v>54</v>
      </c>
      <c r="G202">
        <v>11.49</v>
      </c>
      <c r="H202">
        <v>34.47</v>
      </c>
      <c r="I202" t="s">
        <v>2365</v>
      </c>
      <c r="J202" t="s">
        <v>15</v>
      </c>
      <c r="K202" t="s">
        <v>16</v>
      </c>
    </row>
    <row r="203" spans="1:11" x14ac:dyDescent="0.25">
      <c r="A203" t="s">
        <v>11</v>
      </c>
      <c r="B203">
        <v>390816</v>
      </c>
      <c r="C203">
        <v>12932699</v>
      </c>
      <c r="D203">
        <v>6</v>
      </c>
      <c r="E203" t="s">
        <v>2350</v>
      </c>
      <c r="F203" t="s">
        <v>2246</v>
      </c>
      <c r="G203">
        <v>5.79</v>
      </c>
      <c r="H203">
        <v>34.74</v>
      </c>
      <c r="I203" t="s">
        <v>2351</v>
      </c>
      <c r="J203" t="s">
        <v>15</v>
      </c>
      <c r="K203" t="s">
        <v>16</v>
      </c>
    </row>
    <row r="204" spans="1:11" x14ac:dyDescent="0.25">
      <c r="A204" t="s">
        <v>11</v>
      </c>
      <c r="B204">
        <v>390816</v>
      </c>
      <c r="C204">
        <v>12932699</v>
      </c>
      <c r="D204">
        <v>1</v>
      </c>
      <c r="E204" t="s">
        <v>2315</v>
      </c>
      <c r="F204" t="s">
        <v>585</v>
      </c>
      <c r="G204">
        <v>34.99</v>
      </c>
      <c r="H204">
        <v>34.99</v>
      </c>
      <c r="I204" t="s">
        <v>2316</v>
      </c>
      <c r="J204" t="s">
        <v>15</v>
      </c>
      <c r="K204" t="s">
        <v>16</v>
      </c>
    </row>
    <row r="205" spans="1:11" x14ac:dyDescent="0.25">
      <c r="A205" t="s">
        <v>11</v>
      </c>
      <c r="B205">
        <v>390816</v>
      </c>
      <c r="C205">
        <v>12932699</v>
      </c>
      <c r="D205">
        <v>1</v>
      </c>
      <c r="E205" t="s">
        <v>2266</v>
      </c>
      <c r="F205" t="s">
        <v>585</v>
      </c>
      <c r="G205">
        <v>35.99</v>
      </c>
      <c r="H205">
        <v>35.99</v>
      </c>
      <c r="I205" t="s">
        <v>2267</v>
      </c>
      <c r="J205" t="s">
        <v>15</v>
      </c>
      <c r="K205" t="s">
        <v>16</v>
      </c>
    </row>
    <row r="206" spans="1:11" x14ac:dyDescent="0.25">
      <c r="A206" t="s">
        <v>11</v>
      </c>
      <c r="B206">
        <v>390816</v>
      </c>
      <c r="C206">
        <v>12932699</v>
      </c>
      <c r="D206">
        <v>1</v>
      </c>
      <c r="E206" t="s">
        <v>2257</v>
      </c>
      <c r="F206" t="s">
        <v>30</v>
      </c>
      <c r="G206">
        <v>35.99</v>
      </c>
      <c r="H206">
        <v>35.99</v>
      </c>
      <c r="I206" t="s">
        <v>2258</v>
      </c>
      <c r="J206" t="s">
        <v>15</v>
      </c>
      <c r="K206" t="s">
        <v>16</v>
      </c>
    </row>
    <row r="207" spans="1:11" x14ac:dyDescent="0.25">
      <c r="A207" t="s">
        <v>11</v>
      </c>
      <c r="B207">
        <v>390816</v>
      </c>
      <c r="C207">
        <v>12932699</v>
      </c>
      <c r="D207">
        <v>1</v>
      </c>
      <c r="E207" t="s">
        <v>2248</v>
      </c>
      <c r="F207" t="s">
        <v>826</v>
      </c>
      <c r="G207">
        <v>36.49</v>
      </c>
      <c r="H207">
        <v>36.49</v>
      </c>
      <c r="I207" t="s">
        <v>2249</v>
      </c>
      <c r="J207" t="s">
        <v>15</v>
      </c>
      <c r="K207" t="s">
        <v>16</v>
      </c>
    </row>
    <row r="208" spans="1:11" x14ac:dyDescent="0.25">
      <c r="A208" t="s">
        <v>11</v>
      </c>
      <c r="B208">
        <v>390816</v>
      </c>
      <c r="C208">
        <v>12932699</v>
      </c>
      <c r="D208">
        <v>3</v>
      </c>
      <c r="E208" t="s">
        <v>2220</v>
      </c>
      <c r="F208" t="s">
        <v>2221</v>
      </c>
      <c r="G208">
        <v>12.49</v>
      </c>
      <c r="H208">
        <v>37.47</v>
      </c>
      <c r="I208" t="s">
        <v>2222</v>
      </c>
      <c r="J208" t="s">
        <v>15</v>
      </c>
      <c r="K208" t="s">
        <v>16</v>
      </c>
    </row>
    <row r="209" spans="1:11" x14ac:dyDescent="0.25">
      <c r="A209" t="s">
        <v>11</v>
      </c>
      <c r="B209">
        <v>390816</v>
      </c>
      <c r="C209">
        <v>12932699</v>
      </c>
      <c r="D209">
        <v>7</v>
      </c>
      <c r="E209" t="s">
        <v>1410</v>
      </c>
      <c r="F209" t="s">
        <v>920</v>
      </c>
      <c r="G209">
        <v>5.49</v>
      </c>
      <c r="H209">
        <v>38.43</v>
      </c>
      <c r="I209" t="s">
        <v>1411</v>
      </c>
      <c r="J209" t="s">
        <v>15</v>
      </c>
      <c r="K209" t="s">
        <v>16</v>
      </c>
    </row>
    <row r="210" spans="1:11" x14ac:dyDescent="0.25">
      <c r="A210" t="s">
        <v>11</v>
      </c>
      <c r="B210">
        <v>390816</v>
      </c>
      <c r="C210">
        <v>12932699</v>
      </c>
      <c r="D210">
        <v>1</v>
      </c>
      <c r="E210" t="s">
        <v>2192</v>
      </c>
      <c r="F210" t="s">
        <v>2193</v>
      </c>
      <c r="G210">
        <v>38.49</v>
      </c>
      <c r="H210">
        <v>38.49</v>
      </c>
      <c r="I210" t="s">
        <v>2194</v>
      </c>
      <c r="J210" t="s">
        <v>15</v>
      </c>
      <c r="K210" t="s">
        <v>16</v>
      </c>
    </row>
    <row r="211" spans="1:11" x14ac:dyDescent="0.25">
      <c r="A211" t="s">
        <v>11</v>
      </c>
      <c r="B211">
        <v>390816</v>
      </c>
      <c r="C211">
        <v>12932699</v>
      </c>
      <c r="D211">
        <v>1</v>
      </c>
      <c r="E211" t="s">
        <v>2184</v>
      </c>
      <c r="F211" t="s">
        <v>1415</v>
      </c>
      <c r="G211">
        <v>38.869999999999997</v>
      </c>
      <c r="H211">
        <v>38.869999999999997</v>
      </c>
      <c r="I211" t="s">
        <v>2185</v>
      </c>
      <c r="J211" t="s">
        <v>15</v>
      </c>
      <c r="K211" t="s">
        <v>16</v>
      </c>
    </row>
    <row r="212" spans="1:11" x14ac:dyDescent="0.25">
      <c r="A212" t="s">
        <v>11</v>
      </c>
      <c r="B212">
        <v>390816</v>
      </c>
      <c r="C212">
        <v>12932699</v>
      </c>
      <c r="D212">
        <v>2</v>
      </c>
      <c r="E212" t="s">
        <v>2136</v>
      </c>
      <c r="F212" t="s">
        <v>1207</v>
      </c>
      <c r="G212">
        <v>19.989999999999998</v>
      </c>
      <c r="H212">
        <v>39.979999999999997</v>
      </c>
      <c r="I212" t="s">
        <v>2137</v>
      </c>
      <c r="J212" t="s">
        <v>15</v>
      </c>
      <c r="K212" t="s">
        <v>16</v>
      </c>
    </row>
    <row r="213" spans="1:11" x14ac:dyDescent="0.25">
      <c r="A213" t="s">
        <v>11</v>
      </c>
      <c r="B213">
        <v>390816</v>
      </c>
      <c r="C213">
        <v>12932699</v>
      </c>
      <c r="D213">
        <v>1</v>
      </c>
      <c r="E213" t="s">
        <v>2098</v>
      </c>
      <c r="F213" t="s">
        <v>195</v>
      </c>
      <c r="G213">
        <v>39.99</v>
      </c>
      <c r="H213">
        <v>39.99</v>
      </c>
      <c r="I213" t="s">
        <v>2099</v>
      </c>
      <c r="J213" t="s">
        <v>15</v>
      </c>
      <c r="K213" t="s">
        <v>16</v>
      </c>
    </row>
    <row r="214" spans="1:11" x14ac:dyDescent="0.25">
      <c r="A214" t="s">
        <v>11</v>
      </c>
      <c r="B214">
        <v>390816</v>
      </c>
      <c r="C214">
        <v>12932699</v>
      </c>
      <c r="D214">
        <v>1</v>
      </c>
      <c r="E214" t="s">
        <v>2125</v>
      </c>
      <c r="F214" t="s">
        <v>603</v>
      </c>
      <c r="G214">
        <v>39.99</v>
      </c>
      <c r="H214">
        <v>39.99</v>
      </c>
      <c r="I214" t="s">
        <v>2126</v>
      </c>
      <c r="J214" t="s">
        <v>15</v>
      </c>
      <c r="K214" t="s">
        <v>16</v>
      </c>
    </row>
    <row r="215" spans="1:11" x14ac:dyDescent="0.25">
      <c r="A215" t="s">
        <v>11</v>
      </c>
      <c r="B215">
        <v>390816</v>
      </c>
      <c r="C215">
        <v>12932699</v>
      </c>
      <c r="D215">
        <v>1</v>
      </c>
      <c r="E215" t="s">
        <v>2117</v>
      </c>
      <c r="F215" t="s">
        <v>2118</v>
      </c>
      <c r="G215">
        <v>39.99</v>
      </c>
      <c r="H215">
        <v>39.99</v>
      </c>
      <c r="I215" t="s">
        <v>2119</v>
      </c>
      <c r="J215" t="s">
        <v>15</v>
      </c>
      <c r="K215" t="s">
        <v>16</v>
      </c>
    </row>
    <row r="216" spans="1:11" x14ac:dyDescent="0.25">
      <c r="A216" t="s">
        <v>11</v>
      </c>
      <c r="B216">
        <v>390816</v>
      </c>
      <c r="C216">
        <v>12932699</v>
      </c>
      <c r="D216">
        <v>2</v>
      </c>
      <c r="E216" t="s">
        <v>812</v>
      </c>
      <c r="F216" t="s">
        <v>93</v>
      </c>
      <c r="G216">
        <v>20.99</v>
      </c>
      <c r="H216">
        <v>41.98</v>
      </c>
      <c r="I216" t="s">
        <v>813</v>
      </c>
      <c r="J216" t="s">
        <v>15</v>
      </c>
      <c r="K216" t="s">
        <v>16</v>
      </c>
    </row>
    <row r="217" spans="1:11" x14ac:dyDescent="0.25">
      <c r="A217" t="s">
        <v>11</v>
      </c>
      <c r="B217">
        <v>390816</v>
      </c>
      <c r="C217">
        <v>12932699</v>
      </c>
      <c r="D217">
        <v>1</v>
      </c>
      <c r="E217" t="s">
        <v>431</v>
      </c>
      <c r="G217">
        <v>179.99</v>
      </c>
      <c r="H217">
        <v>179.99</v>
      </c>
      <c r="J217" t="s">
        <v>15</v>
      </c>
      <c r="K217" t="s">
        <v>16</v>
      </c>
    </row>
    <row r="218" spans="1:11" x14ac:dyDescent="0.25">
      <c r="A218" t="s">
        <v>11</v>
      </c>
      <c r="B218">
        <v>390816</v>
      </c>
      <c r="C218">
        <v>12932699</v>
      </c>
      <c r="D218">
        <v>6</v>
      </c>
      <c r="E218" t="s">
        <v>434</v>
      </c>
      <c r="F218" t="s">
        <v>127</v>
      </c>
      <c r="G218">
        <v>29.99</v>
      </c>
      <c r="H218">
        <v>179.94</v>
      </c>
      <c r="I218" t="s">
        <v>435</v>
      </c>
      <c r="J218" t="s">
        <v>15</v>
      </c>
      <c r="K218" t="s">
        <v>16</v>
      </c>
    </row>
    <row r="219" spans="1:11" x14ac:dyDescent="0.25">
      <c r="A219" t="s">
        <v>11</v>
      </c>
      <c r="B219">
        <v>390816</v>
      </c>
      <c r="C219">
        <v>12932699</v>
      </c>
      <c r="D219">
        <v>20</v>
      </c>
      <c r="E219" t="s">
        <v>436</v>
      </c>
      <c r="F219" t="s">
        <v>437</v>
      </c>
      <c r="G219">
        <v>8.99</v>
      </c>
      <c r="H219">
        <v>179.8</v>
      </c>
      <c r="I219" t="s">
        <v>438</v>
      </c>
      <c r="J219" t="s">
        <v>15</v>
      </c>
      <c r="K219" t="s">
        <v>16</v>
      </c>
    </row>
    <row r="220" spans="1:11" x14ac:dyDescent="0.25">
      <c r="A220" t="s">
        <v>11</v>
      </c>
      <c r="B220">
        <v>390816</v>
      </c>
      <c r="C220">
        <v>12932699</v>
      </c>
      <c r="D220">
        <v>1</v>
      </c>
      <c r="E220" t="s">
        <v>2043</v>
      </c>
      <c r="F220" t="s">
        <v>753</v>
      </c>
      <c r="G220">
        <v>42.49</v>
      </c>
      <c r="H220">
        <v>42.49</v>
      </c>
      <c r="I220" t="s">
        <v>2044</v>
      </c>
      <c r="J220" t="s">
        <v>15</v>
      </c>
      <c r="K220" t="s">
        <v>16</v>
      </c>
    </row>
    <row r="221" spans="1:11" x14ac:dyDescent="0.25">
      <c r="A221" t="s">
        <v>11</v>
      </c>
      <c r="B221">
        <v>390816</v>
      </c>
      <c r="C221">
        <v>12932699</v>
      </c>
      <c r="D221">
        <v>4</v>
      </c>
      <c r="E221" t="s">
        <v>442</v>
      </c>
      <c r="F221" t="s">
        <v>165</v>
      </c>
      <c r="G221">
        <v>43.89</v>
      </c>
      <c r="H221">
        <v>175.56</v>
      </c>
      <c r="I221" t="s">
        <v>443</v>
      </c>
      <c r="J221" t="s">
        <v>15</v>
      </c>
      <c r="K221" t="s">
        <v>16</v>
      </c>
    </row>
    <row r="222" spans="1:11" x14ac:dyDescent="0.25">
      <c r="A222" t="s">
        <v>11</v>
      </c>
      <c r="B222">
        <v>390816</v>
      </c>
      <c r="C222">
        <v>12932699</v>
      </c>
      <c r="D222">
        <v>1</v>
      </c>
      <c r="E222" t="s">
        <v>444</v>
      </c>
      <c r="F222" t="s">
        <v>22</v>
      </c>
      <c r="G222">
        <v>174.99</v>
      </c>
      <c r="H222">
        <v>174.99</v>
      </c>
      <c r="I222" t="s">
        <v>445</v>
      </c>
      <c r="J222" t="s">
        <v>15</v>
      </c>
      <c r="K222" t="s">
        <v>16</v>
      </c>
    </row>
    <row r="223" spans="1:11" x14ac:dyDescent="0.25">
      <c r="A223" t="s">
        <v>11</v>
      </c>
      <c r="B223">
        <v>390816</v>
      </c>
      <c r="C223">
        <v>12932699</v>
      </c>
      <c r="D223">
        <v>24</v>
      </c>
      <c r="E223" t="s">
        <v>2036</v>
      </c>
      <c r="F223" t="s">
        <v>259</v>
      </c>
      <c r="G223">
        <v>1.79</v>
      </c>
      <c r="H223">
        <v>42.96</v>
      </c>
      <c r="I223" t="s">
        <v>2037</v>
      </c>
      <c r="J223" t="s">
        <v>15</v>
      </c>
      <c r="K223" t="s">
        <v>16</v>
      </c>
    </row>
    <row r="224" spans="1:11" x14ac:dyDescent="0.25">
      <c r="A224" t="s">
        <v>11</v>
      </c>
      <c r="B224">
        <v>390816</v>
      </c>
      <c r="C224">
        <v>12932699</v>
      </c>
      <c r="D224">
        <v>8</v>
      </c>
      <c r="E224" t="s">
        <v>2009</v>
      </c>
      <c r="F224" t="s">
        <v>259</v>
      </c>
      <c r="G224">
        <v>5.49</v>
      </c>
      <c r="H224">
        <v>43.92</v>
      </c>
      <c r="I224" t="s">
        <v>2010</v>
      </c>
      <c r="J224" t="s">
        <v>15</v>
      </c>
      <c r="K224" t="s">
        <v>16</v>
      </c>
    </row>
    <row r="225" spans="1:11" x14ac:dyDescent="0.25">
      <c r="A225" t="s">
        <v>11</v>
      </c>
      <c r="B225">
        <v>390816</v>
      </c>
      <c r="C225">
        <v>12932699</v>
      </c>
      <c r="D225">
        <v>1</v>
      </c>
      <c r="E225" t="s">
        <v>1999</v>
      </c>
      <c r="F225" t="s">
        <v>1046</v>
      </c>
      <c r="G225">
        <v>43.99</v>
      </c>
      <c r="H225">
        <v>43.99</v>
      </c>
      <c r="I225" t="s">
        <v>2000</v>
      </c>
      <c r="J225" t="s">
        <v>15</v>
      </c>
      <c r="K225" t="s">
        <v>16</v>
      </c>
    </row>
    <row r="226" spans="1:11" x14ac:dyDescent="0.25">
      <c r="A226" t="s">
        <v>11</v>
      </c>
      <c r="B226">
        <v>390816</v>
      </c>
      <c r="C226">
        <v>12932699</v>
      </c>
      <c r="D226">
        <v>1</v>
      </c>
      <c r="E226" t="s">
        <v>1993</v>
      </c>
      <c r="F226" t="s">
        <v>111</v>
      </c>
      <c r="G226">
        <v>43.99</v>
      </c>
      <c r="H226">
        <v>43.99</v>
      </c>
      <c r="I226" t="s">
        <v>1994</v>
      </c>
      <c r="J226" t="s">
        <v>15</v>
      </c>
      <c r="K226" t="s">
        <v>16</v>
      </c>
    </row>
    <row r="227" spans="1:11" x14ac:dyDescent="0.25">
      <c r="A227" t="s">
        <v>11</v>
      </c>
      <c r="B227">
        <v>390816</v>
      </c>
      <c r="C227">
        <v>12932699</v>
      </c>
      <c r="D227">
        <v>2</v>
      </c>
      <c r="E227" t="s">
        <v>456</v>
      </c>
      <c r="F227" t="s">
        <v>54</v>
      </c>
      <c r="G227">
        <v>85.99</v>
      </c>
      <c r="H227">
        <v>171.98</v>
      </c>
      <c r="I227" t="s">
        <v>457</v>
      </c>
      <c r="J227" t="s">
        <v>15</v>
      </c>
      <c r="K227" t="s">
        <v>16</v>
      </c>
    </row>
    <row r="228" spans="1:11" x14ac:dyDescent="0.25">
      <c r="A228" t="s">
        <v>11</v>
      </c>
      <c r="B228">
        <v>390816</v>
      </c>
      <c r="C228">
        <v>12932699</v>
      </c>
      <c r="D228">
        <v>1</v>
      </c>
      <c r="E228" t="s">
        <v>1993</v>
      </c>
      <c r="F228" t="s">
        <v>111</v>
      </c>
      <c r="G228">
        <v>43.99</v>
      </c>
      <c r="H228">
        <v>43.99</v>
      </c>
      <c r="I228" t="s">
        <v>1994</v>
      </c>
      <c r="J228" t="s">
        <v>15</v>
      </c>
      <c r="K228" t="s">
        <v>16</v>
      </c>
    </row>
    <row r="229" spans="1:11" x14ac:dyDescent="0.25">
      <c r="A229" t="s">
        <v>11</v>
      </c>
      <c r="B229">
        <v>390816</v>
      </c>
      <c r="C229">
        <v>12932699</v>
      </c>
      <c r="D229">
        <v>1</v>
      </c>
      <c r="E229" t="s">
        <v>1991</v>
      </c>
      <c r="F229" t="s">
        <v>1046</v>
      </c>
      <c r="G229">
        <v>43.99</v>
      </c>
      <c r="H229">
        <v>43.99</v>
      </c>
      <c r="I229" t="s">
        <v>1992</v>
      </c>
      <c r="J229" t="s">
        <v>15</v>
      </c>
      <c r="K229" t="s">
        <v>16</v>
      </c>
    </row>
    <row r="230" spans="1:11" x14ac:dyDescent="0.25">
      <c r="A230" t="s">
        <v>11</v>
      </c>
      <c r="B230">
        <v>390816</v>
      </c>
      <c r="C230">
        <v>12932699</v>
      </c>
      <c r="D230">
        <v>1</v>
      </c>
      <c r="E230" t="s">
        <v>1984</v>
      </c>
      <c r="F230" t="s">
        <v>639</v>
      </c>
      <c r="G230">
        <v>44.79</v>
      </c>
      <c r="H230">
        <v>44.79</v>
      </c>
      <c r="I230" t="s">
        <v>1985</v>
      </c>
      <c r="J230" t="s">
        <v>15</v>
      </c>
      <c r="K230" t="s">
        <v>16</v>
      </c>
    </row>
    <row r="231" spans="1:11" x14ac:dyDescent="0.25">
      <c r="A231" t="s">
        <v>11</v>
      </c>
      <c r="B231">
        <v>390816</v>
      </c>
      <c r="C231">
        <v>12932699</v>
      </c>
      <c r="D231">
        <v>2</v>
      </c>
      <c r="E231" t="s">
        <v>1926</v>
      </c>
      <c r="F231" t="s">
        <v>36</v>
      </c>
      <c r="G231">
        <v>22.99</v>
      </c>
      <c r="H231">
        <v>45.98</v>
      </c>
      <c r="I231" t="s">
        <v>1927</v>
      </c>
      <c r="J231" t="s">
        <v>15</v>
      </c>
      <c r="K231" t="s">
        <v>16</v>
      </c>
    </row>
    <row r="232" spans="1:11" x14ac:dyDescent="0.25">
      <c r="A232" t="s">
        <v>11</v>
      </c>
      <c r="B232">
        <v>390816</v>
      </c>
      <c r="C232">
        <v>12932699</v>
      </c>
      <c r="D232">
        <v>1</v>
      </c>
      <c r="E232" t="s">
        <v>1890</v>
      </c>
      <c r="F232" t="s">
        <v>103</v>
      </c>
      <c r="G232">
        <v>46.99</v>
      </c>
      <c r="H232">
        <v>46.99</v>
      </c>
      <c r="I232" t="s">
        <v>1891</v>
      </c>
      <c r="J232" t="s">
        <v>15</v>
      </c>
      <c r="K232" t="s">
        <v>16</v>
      </c>
    </row>
    <row r="233" spans="1:11" x14ac:dyDescent="0.25">
      <c r="A233" t="s">
        <v>11</v>
      </c>
      <c r="B233">
        <v>390816</v>
      </c>
      <c r="C233">
        <v>12932699</v>
      </c>
      <c r="D233">
        <v>1</v>
      </c>
      <c r="E233" t="s">
        <v>1884</v>
      </c>
      <c r="F233" t="s">
        <v>1125</v>
      </c>
      <c r="G233">
        <v>47.29</v>
      </c>
      <c r="H233">
        <v>47.29</v>
      </c>
      <c r="I233" t="s">
        <v>1885</v>
      </c>
      <c r="J233" t="s">
        <v>15</v>
      </c>
      <c r="K233" t="s">
        <v>16</v>
      </c>
    </row>
    <row r="234" spans="1:11" x14ac:dyDescent="0.25">
      <c r="A234" t="s">
        <v>11</v>
      </c>
      <c r="B234">
        <v>390816</v>
      </c>
      <c r="C234">
        <v>12932699</v>
      </c>
      <c r="D234">
        <v>1</v>
      </c>
      <c r="E234" t="s">
        <v>470</v>
      </c>
      <c r="F234" t="s">
        <v>76</v>
      </c>
      <c r="G234">
        <v>169.24</v>
      </c>
      <c r="H234">
        <v>169.24</v>
      </c>
      <c r="I234" t="s">
        <v>471</v>
      </c>
      <c r="J234" t="s">
        <v>15</v>
      </c>
      <c r="K234" t="s">
        <v>16</v>
      </c>
    </row>
    <row r="235" spans="1:11" x14ac:dyDescent="0.25">
      <c r="A235" t="s">
        <v>11</v>
      </c>
      <c r="B235">
        <v>390816</v>
      </c>
      <c r="C235">
        <v>12932699</v>
      </c>
      <c r="D235">
        <v>4</v>
      </c>
      <c r="E235" t="s">
        <v>1854</v>
      </c>
      <c r="F235" t="s">
        <v>552</v>
      </c>
      <c r="G235">
        <v>11.99</v>
      </c>
      <c r="H235">
        <v>47.96</v>
      </c>
      <c r="I235" t="s">
        <v>1855</v>
      </c>
      <c r="J235" t="s">
        <v>15</v>
      </c>
      <c r="K235" t="s">
        <v>16</v>
      </c>
    </row>
    <row r="236" spans="1:11" x14ac:dyDescent="0.25">
      <c r="A236" t="s">
        <v>11</v>
      </c>
      <c r="B236">
        <v>390816</v>
      </c>
      <c r="C236">
        <v>12932699</v>
      </c>
      <c r="D236">
        <v>24</v>
      </c>
      <c r="E236" t="s">
        <v>475</v>
      </c>
      <c r="F236" t="s">
        <v>476</v>
      </c>
      <c r="G236">
        <v>6.99</v>
      </c>
      <c r="H236">
        <v>167.76</v>
      </c>
      <c r="I236" t="s">
        <v>477</v>
      </c>
      <c r="J236" t="s">
        <v>15</v>
      </c>
      <c r="K236" t="s">
        <v>16</v>
      </c>
    </row>
    <row r="237" spans="1:11" x14ac:dyDescent="0.25">
      <c r="A237" t="s">
        <v>11</v>
      </c>
      <c r="B237">
        <v>390816</v>
      </c>
      <c r="C237">
        <v>12932699</v>
      </c>
      <c r="D237">
        <v>2</v>
      </c>
      <c r="E237" t="s">
        <v>301</v>
      </c>
      <c r="F237" t="s">
        <v>30</v>
      </c>
      <c r="G237">
        <v>82.99</v>
      </c>
      <c r="H237">
        <v>165.98</v>
      </c>
      <c r="I237" t="s">
        <v>302</v>
      </c>
      <c r="J237" t="s">
        <v>15</v>
      </c>
      <c r="K237" t="s">
        <v>16</v>
      </c>
    </row>
    <row r="238" spans="1:11" x14ac:dyDescent="0.25">
      <c r="A238" t="s">
        <v>11</v>
      </c>
      <c r="B238">
        <v>390816</v>
      </c>
      <c r="C238">
        <v>12932699</v>
      </c>
      <c r="D238">
        <v>2</v>
      </c>
      <c r="E238" t="s">
        <v>1844</v>
      </c>
      <c r="F238" t="s">
        <v>22</v>
      </c>
      <c r="G238">
        <v>23.99</v>
      </c>
      <c r="H238">
        <v>47.98</v>
      </c>
      <c r="I238" t="s">
        <v>1845</v>
      </c>
      <c r="J238" t="s">
        <v>15</v>
      </c>
      <c r="K238" t="s">
        <v>16</v>
      </c>
    </row>
    <row r="239" spans="1:11" x14ac:dyDescent="0.25">
      <c r="A239" t="s">
        <v>11</v>
      </c>
      <c r="B239">
        <v>390816</v>
      </c>
      <c r="C239">
        <v>12932699</v>
      </c>
      <c r="D239">
        <v>1</v>
      </c>
      <c r="E239" t="s">
        <v>1834</v>
      </c>
      <c r="F239" t="s">
        <v>22</v>
      </c>
      <c r="G239">
        <v>47.99</v>
      </c>
      <c r="H239">
        <v>47.99</v>
      </c>
      <c r="I239" t="s">
        <v>1835</v>
      </c>
      <c r="J239" t="s">
        <v>15</v>
      </c>
      <c r="K239" t="s">
        <v>16</v>
      </c>
    </row>
    <row r="240" spans="1:11" x14ac:dyDescent="0.25">
      <c r="A240" t="s">
        <v>11</v>
      </c>
      <c r="B240">
        <v>390816</v>
      </c>
      <c r="C240">
        <v>12932699</v>
      </c>
      <c r="D240">
        <v>1</v>
      </c>
      <c r="E240" t="s">
        <v>1826</v>
      </c>
      <c r="F240" t="s">
        <v>111</v>
      </c>
      <c r="G240">
        <v>47.99</v>
      </c>
      <c r="H240">
        <v>47.99</v>
      </c>
      <c r="I240" t="s">
        <v>1827</v>
      </c>
      <c r="J240" t="s">
        <v>15</v>
      </c>
      <c r="K240" t="s">
        <v>16</v>
      </c>
    </row>
    <row r="241" spans="1:11" x14ac:dyDescent="0.25">
      <c r="A241" t="s">
        <v>11</v>
      </c>
      <c r="B241">
        <v>390816</v>
      </c>
      <c r="C241">
        <v>12932699</v>
      </c>
      <c r="D241">
        <v>2</v>
      </c>
      <c r="E241" t="s">
        <v>1816</v>
      </c>
      <c r="F241" t="s">
        <v>476</v>
      </c>
      <c r="G241">
        <v>24.49</v>
      </c>
      <c r="H241">
        <v>48.98</v>
      </c>
      <c r="I241" t="s">
        <v>1817</v>
      </c>
      <c r="J241" t="s">
        <v>15</v>
      </c>
      <c r="K241" t="s">
        <v>16</v>
      </c>
    </row>
    <row r="242" spans="1:11" x14ac:dyDescent="0.25">
      <c r="A242" t="s">
        <v>11</v>
      </c>
      <c r="B242">
        <v>390816</v>
      </c>
      <c r="C242">
        <v>12932699</v>
      </c>
      <c r="D242">
        <v>1</v>
      </c>
      <c r="E242" t="s">
        <v>1802</v>
      </c>
      <c r="F242" t="s">
        <v>447</v>
      </c>
      <c r="G242">
        <v>49.49</v>
      </c>
      <c r="H242">
        <v>49.49</v>
      </c>
      <c r="I242" t="s">
        <v>1803</v>
      </c>
      <c r="J242" t="s">
        <v>15</v>
      </c>
      <c r="K242" t="s">
        <v>16</v>
      </c>
    </row>
    <row r="243" spans="1:11" x14ac:dyDescent="0.25">
      <c r="A243" t="s">
        <v>11</v>
      </c>
      <c r="B243">
        <v>390816</v>
      </c>
      <c r="C243">
        <v>12932699</v>
      </c>
      <c r="D243">
        <v>2</v>
      </c>
      <c r="E243" t="s">
        <v>1790</v>
      </c>
      <c r="F243" t="s">
        <v>427</v>
      </c>
      <c r="G243">
        <v>24.99</v>
      </c>
      <c r="H243">
        <v>49.98</v>
      </c>
      <c r="I243" t="s">
        <v>1791</v>
      </c>
      <c r="J243" t="s">
        <v>15</v>
      </c>
      <c r="K243" t="s">
        <v>16</v>
      </c>
    </row>
    <row r="244" spans="1:11" x14ac:dyDescent="0.25">
      <c r="A244" t="s">
        <v>11</v>
      </c>
      <c r="B244">
        <v>390816</v>
      </c>
      <c r="C244">
        <v>12932699</v>
      </c>
      <c r="D244">
        <v>1</v>
      </c>
      <c r="E244" t="s">
        <v>1770</v>
      </c>
      <c r="F244" t="s">
        <v>22</v>
      </c>
      <c r="G244">
        <v>49.99</v>
      </c>
      <c r="H244">
        <v>49.99</v>
      </c>
      <c r="I244" t="s">
        <v>1771</v>
      </c>
      <c r="J244" t="s">
        <v>15</v>
      </c>
      <c r="K244" t="s">
        <v>16</v>
      </c>
    </row>
    <row r="245" spans="1:11" x14ac:dyDescent="0.25">
      <c r="A245" t="s">
        <v>11</v>
      </c>
      <c r="B245">
        <v>390816</v>
      </c>
      <c r="C245">
        <v>12932699</v>
      </c>
      <c r="D245">
        <v>1</v>
      </c>
      <c r="E245" t="s">
        <v>1768</v>
      </c>
      <c r="F245" t="s">
        <v>130</v>
      </c>
      <c r="G245">
        <v>49.99</v>
      </c>
      <c r="H245">
        <v>49.99</v>
      </c>
      <c r="I245" t="s">
        <v>1769</v>
      </c>
      <c r="J245" t="s">
        <v>15</v>
      </c>
      <c r="K245" t="s">
        <v>16</v>
      </c>
    </row>
    <row r="246" spans="1:11" x14ac:dyDescent="0.25">
      <c r="A246" t="s">
        <v>11</v>
      </c>
      <c r="B246">
        <v>390816</v>
      </c>
      <c r="C246">
        <v>12932699</v>
      </c>
      <c r="D246">
        <v>1</v>
      </c>
      <c r="E246" t="s">
        <v>1759</v>
      </c>
      <c r="F246" t="s">
        <v>127</v>
      </c>
      <c r="G246">
        <v>49.99</v>
      </c>
      <c r="H246">
        <v>49.99</v>
      </c>
      <c r="I246" t="s">
        <v>1760</v>
      </c>
      <c r="J246" t="s">
        <v>15</v>
      </c>
      <c r="K246" t="s">
        <v>16</v>
      </c>
    </row>
    <row r="247" spans="1:11" x14ac:dyDescent="0.25">
      <c r="A247" t="s">
        <v>11</v>
      </c>
      <c r="B247">
        <v>390816</v>
      </c>
      <c r="C247">
        <v>12932699</v>
      </c>
      <c r="D247">
        <v>1</v>
      </c>
      <c r="E247" t="s">
        <v>1766</v>
      </c>
      <c r="F247" t="s">
        <v>705</v>
      </c>
      <c r="G247">
        <v>49.99</v>
      </c>
      <c r="H247">
        <v>49.99</v>
      </c>
      <c r="I247" t="s">
        <v>1767</v>
      </c>
      <c r="J247" t="s">
        <v>15</v>
      </c>
      <c r="K247" t="s">
        <v>16</v>
      </c>
    </row>
    <row r="248" spans="1:11" x14ac:dyDescent="0.25">
      <c r="A248" t="s">
        <v>11</v>
      </c>
      <c r="B248">
        <v>390816</v>
      </c>
      <c r="C248">
        <v>12932699</v>
      </c>
      <c r="D248">
        <v>1</v>
      </c>
      <c r="E248" t="s">
        <v>545</v>
      </c>
      <c r="F248" t="s">
        <v>93</v>
      </c>
      <c r="G248">
        <v>49.99</v>
      </c>
      <c r="H248">
        <v>49.99</v>
      </c>
      <c r="I248" t="s">
        <v>546</v>
      </c>
      <c r="J248" t="s">
        <v>15</v>
      </c>
      <c r="K248" t="s">
        <v>16</v>
      </c>
    </row>
    <row r="249" spans="1:11" x14ac:dyDescent="0.25">
      <c r="A249" t="s">
        <v>11</v>
      </c>
      <c r="B249">
        <v>390816</v>
      </c>
      <c r="C249">
        <v>12932699</v>
      </c>
      <c r="D249">
        <v>2</v>
      </c>
      <c r="E249" t="s">
        <v>1753</v>
      </c>
      <c r="F249" t="s">
        <v>111</v>
      </c>
      <c r="G249">
        <v>25.44</v>
      </c>
      <c r="H249">
        <v>50.88</v>
      </c>
      <c r="I249" t="s">
        <v>1754</v>
      </c>
      <c r="J249" t="s">
        <v>15</v>
      </c>
      <c r="K249" t="s">
        <v>16</v>
      </c>
    </row>
    <row r="250" spans="1:11" x14ac:dyDescent="0.25">
      <c r="A250" t="s">
        <v>11</v>
      </c>
      <c r="B250">
        <v>390816</v>
      </c>
      <c r="C250">
        <v>12932699</v>
      </c>
      <c r="D250">
        <v>3</v>
      </c>
      <c r="E250" t="s">
        <v>1747</v>
      </c>
      <c r="F250" t="s">
        <v>1706</v>
      </c>
      <c r="G250">
        <v>16.989999999999998</v>
      </c>
      <c r="H250">
        <v>50.97</v>
      </c>
      <c r="I250" t="s">
        <v>1748</v>
      </c>
      <c r="J250" t="s">
        <v>15</v>
      </c>
      <c r="K250" t="s">
        <v>16</v>
      </c>
    </row>
    <row r="251" spans="1:11" x14ac:dyDescent="0.25">
      <c r="A251" t="s">
        <v>11</v>
      </c>
      <c r="B251">
        <v>390816</v>
      </c>
      <c r="C251">
        <v>12932699</v>
      </c>
      <c r="D251">
        <v>1</v>
      </c>
      <c r="E251" t="s">
        <v>1741</v>
      </c>
      <c r="F251" t="s">
        <v>1706</v>
      </c>
      <c r="G251">
        <v>50.99</v>
      </c>
      <c r="H251">
        <v>50.99</v>
      </c>
      <c r="I251" t="s">
        <v>1742</v>
      </c>
      <c r="J251" t="s">
        <v>15</v>
      </c>
      <c r="K251" t="s">
        <v>16</v>
      </c>
    </row>
    <row r="252" spans="1:11" x14ac:dyDescent="0.25">
      <c r="A252" t="s">
        <v>11</v>
      </c>
      <c r="B252">
        <v>390816</v>
      </c>
      <c r="C252">
        <v>12932699</v>
      </c>
      <c r="D252">
        <v>1</v>
      </c>
      <c r="E252" t="s">
        <v>1734</v>
      </c>
      <c r="F252" t="s">
        <v>190</v>
      </c>
      <c r="G252">
        <v>51.49</v>
      </c>
      <c r="H252">
        <v>51.49</v>
      </c>
      <c r="I252" t="s">
        <v>1735</v>
      </c>
      <c r="J252" t="s">
        <v>15</v>
      </c>
      <c r="K252" t="s">
        <v>16</v>
      </c>
    </row>
    <row r="253" spans="1:11" x14ac:dyDescent="0.25">
      <c r="A253" t="s">
        <v>11</v>
      </c>
      <c r="B253">
        <v>390816</v>
      </c>
      <c r="C253">
        <v>12932699</v>
      </c>
      <c r="D253">
        <v>1</v>
      </c>
      <c r="E253" t="s">
        <v>1701</v>
      </c>
      <c r="F253" t="s">
        <v>30</v>
      </c>
      <c r="G253">
        <v>51.99</v>
      </c>
      <c r="H253">
        <v>51.99</v>
      </c>
      <c r="I253" t="s">
        <v>1702</v>
      </c>
      <c r="J253" t="s">
        <v>15</v>
      </c>
      <c r="K253" t="s">
        <v>16</v>
      </c>
    </row>
    <row r="254" spans="1:11" x14ac:dyDescent="0.25">
      <c r="A254" t="s">
        <v>11</v>
      </c>
      <c r="B254">
        <v>390816</v>
      </c>
      <c r="C254">
        <v>12932699</v>
      </c>
      <c r="D254">
        <v>5</v>
      </c>
      <c r="E254" t="s">
        <v>1689</v>
      </c>
      <c r="F254" t="s">
        <v>208</v>
      </c>
      <c r="G254">
        <v>10.49</v>
      </c>
      <c r="H254">
        <v>52.45</v>
      </c>
      <c r="I254" t="s">
        <v>1690</v>
      </c>
      <c r="J254" t="s">
        <v>15</v>
      </c>
      <c r="K254" t="s">
        <v>16</v>
      </c>
    </row>
    <row r="255" spans="1:11" x14ac:dyDescent="0.25">
      <c r="A255" t="s">
        <v>11</v>
      </c>
      <c r="B255">
        <v>390816</v>
      </c>
      <c r="C255">
        <v>12932699</v>
      </c>
      <c r="D255">
        <v>3</v>
      </c>
      <c r="E255" t="s">
        <v>1687</v>
      </c>
      <c r="F255" t="s">
        <v>291</v>
      </c>
      <c r="G255">
        <v>17.489999999999998</v>
      </c>
      <c r="H255">
        <v>52.47</v>
      </c>
      <c r="I255" t="s">
        <v>1688</v>
      </c>
      <c r="J255" t="s">
        <v>15</v>
      </c>
      <c r="K255" t="s">
        <v>16</v>
      </c>
    </row>
    <row r="256" spans="1:11" x14ac:dyDescent="0.25">
      <c r="A256" t="s">
        <v>11</v>
      </c>
      <c r="B256">
        <v>390816</v>
      </c>
      <c r="C256">
        <v>12932699</v>
      </c>
      <c r="D256">
        <v>2</v>
      </c>
      <c r="E256" t="s">
        <v>1655</v>
      </c>
      <c r="F256" t="s">
        <v>639</v>
      </c>
      <c r="G256">
        <v>27.19</v>
      </c>
      <c r="H256">
        <v>54.38</v>
      </c>
      <c r="I256" t="s">
        <v>1656</v>
      </c>
      <c r="J256" t="s">
        <v>15</v>
      </c>
      <c r="K256" t="s">
        <v>16</v>
      </c>
    </row>
    <row r="257" spans="1:11" x14ac:dyDescent="0.25">
      <c r="A257" t="s">
        <v>11</v>
      </c>
      <c r="B257">
        <v>390816</v>
      </c>
      <c r="C257">
        <v>12932699</v>
      </c>
      <c r="D257">
        <v>3</v>
      </c>
      <c r="E257" t="s">
        <v>1630</v>
      </c>
      <c r="F257" t="s">
        <v>93</v>
      </c>
      <c r="G257">
        <v>18.489999999999998</v>
      </c>
      <c r="H257">
        <v>55.47</v>
      </c>
      <c r="I257" t="s">
        <v>1631</v>
      </c>
      <c r="J257" t="s">
        <v>15</v>
      </c>
      <c r="K257" t="s">
        <v>16</v>
      </c>
    </row>
    <row r="258" spans="1:11" x14ac:dyDescent="0.25">
      <c r="A258" t="s">
        <v>11</v>
      </c>
      <c r="B258">
        <v>390816</v>
      </c>
      <c r="C258">
        <v>12932699</v>
      </c>
      <c r="D258">
        <v>9</v>
      </c>
      <c r="E258" t="s">
        <v>1606</v>
      </c>
      <c r="F258" t="s">
        <v>103</v>
      </c>
      <c r="G258">
        <v>6.29</v>
      </c>
      <c r="H258">
        <v>56.61</v>
      </c>
      <c r="I258" t="s">
        <v>1607</v>
      </c>
      <c r="J258" t="s">
        <v>15</v>
      </c>
      <c r="K258" t="s">
        <v>16</v>
      </c>
    </row>
    <row r="259" spans="1:11" x14ac:dyDescent="0.25">
      <c r="A259" t="s">
        <v>11</v>
      </c>
      <c r="B259">
        <v>390816</v>
      </c>
      <c r="C259">
        <v>12932699</v>
      </c>
      <c r="D259">
        <v>1</v>
      </c>
      <c r="E259" t="s">
        <v>1576</v>
      </c>
      <c r="F259" t="s">
        <v>30</v>
      </c>
      <c r="G259">
        <v>57.99</v>
      </c>
      <c r="H259">
        <v>57.99</v>
      </c>
      <c r="I259" t="s">
        <v>1577</v>
      </c>
      <c r="J259" t="s">
        <v>15</v>
      </c>
      <c r="K259" t="s">
        <v>16</v>
      </c>
    </row>
    <row r="260" spans="1:11" x14ac:dyDescent="0.25">
      <c r="A260" t="s">
        <v>11</v>
      </c>
      <c r="B260">
        <v>390816</v>
      </c>
      <c r="C260">
        <v>12932699</v>
      </c>
      <c r="D260">
        <v>1</v>
      </c>
      <c r="E260" t="s">
        <v>1580</v>
      </c>
      <c r="F260" t="s">
        <v>22</v>
      </c>
      <c r="G260">
        <v>57.99</v>
      </c>
      <c r="H260">
        <v>57.99</v>
      </c>
      <c r="I260" t="s">
        <v>1581</v>
      </c>
      <c r="J260" t="s">
        <v>15</v>
      </c>
      <c r="K260" t="s">
        <v>16</v>
      </c>
    </row>
    <row r="261" spans="1:11" x14ac:dyDescent="0.25">
      <c r="A261" t="s">
        <v>11</v>
      </c>
      <c r="B261">
        <v>390816</v>
      </c>
      <c r="C261">
        <v>12932699</v>
      </c>
      <c r="D261">
        <v>2</v>
      </c>
      <c r="E261" t="s">
        <v>520</v>
      </c>
      <c r="F261" t="s">
        <v>36</v>
      </c>
      <c r="G261">
        <v>76.989999999999995</v>
      </c>
      <c r="H261">
        <v>153.97999999999999</v>
      </c>
      <c r="I261" t="s">
        <v>521</v>
      </c>
      <c r="J261" t="s">
        <v>15</v>
      </c>
      <c r="K261" t="s">
        <v>16</v>
      </c>
    </row>
    <row r="262" spans="1:11" x14ac:dyDescent="0.25">
      <c r="A262" t="s">
        <v>11</v>
      </c>
      <c r="B262">
        <v>390816</v>
      </c>
      <c r="C262">
        <v>12932699</v>
      </c>
      <c r="D262">
        <v>1</v>
      </c>
      <c r="E262" t="s">
        <v>1572</v>
      </c>
      <c r="F262" t="s">
        <v>22</v>
      </c>
      <c r="G262">
        <v>58.01</v>
      </c>
      <c r="H262">
        <v>58.01</v>
      </c>
      <c r="I262" t="s">
        <v>1573</v>
      </c>
      <c r="J262" t="s">
        <v>15</v>
      </c>
      <c r="K262" t="s">
        <v>16</v>
      </c>
    </row>
    <row r="263" spans="1:11" x14ac:dyDescent="0.25">
      <c r="A263" t="s">
        <v>11</v>
      </c>
      <c r="B263">
        <v>390816</v>
      </c>
      <c r="C263">
        <v>12932699</v>
      </c>
      <c r="D263">
        <v>1</v>
      </c>
      <c r="E263" t="s">
        <v>1559</v>
      </c>
      <c r="F263" t="s">
        <v>26</v>
      </c>
      <c r="G263">
        <v>59.69</v>
      </c>
      <c r="H263">
        <v>59.69</v>
      </c>
      <c r="I263" t="s">
        <v>1560</v>
      </c>
      <c r="J263" t="s">
        <v>15</v>
      </c>
      <c r="K263" t="s">
        <v>16</v>
      </c>
    </row>
    <row r="264" spans="1:11" x14ac:dyDescent="0.25">
      <c r="A264" t="s">
        <v>11</v>
      </c>
      <c r="B264">
        <v>390816</v>
      </c>
      <c r="C264">
        <v>12932699</v>
      </c>
      <c r="D264">
        <v>2</v>
      </c>
      <c r="E264" t="s">
        <v>1501</v>
      </c>
      <c r="F264" t="s">
        <v>36</v>
      </c>
      <c r="G264">
        <v>30.38</v>
      </c>
      <c r="H264">
        <v>60.76</v>
      </c>
      <c r="I264" t="s">
        <v>1502</v>
      </c>
      <c r="J264" t="s">
        <v>15</v>
      </c>
      <c r="K264" t="s">
        <v>16</v>
      </c>
    </row>
    <row r="265" spans="1:11" x14ac:dyDescent="0.25">
      <c r="A265" t="s">
        <v>11</v>
      </c>
      <c r="B265">
        <v>390816</v>
      </c>
      <c r="C265">
        <v>12932699</v>
      </c>
      <c r="D265">
        <v>1</v>
      </c>
      <c r="E265" t="s">
        <v>1478</v>
      </c>
      <c r="F265" t="s">
        <v>882</v>
      </c>
      <c r="G265">
        <v>62.19</v>
      </c>
      <c r="H265">
        <v>62.19</v>
      </c>
      <c r="I265" t="s">
        <v>1377</v>
      </c>
      <c r="J265" t="s">
        <v>15</v>
      </c>
      <c r="K265" t="s">
        <v>16</v>
      </c>
    </row>
    <row r="266" spans="1:11" x14ac:dyDescent="0.25">
      <c r="A266" t="s">
        <v>11</v>
      </c>
      <c r="B266">
        <v>390816</v>
      </c>
      <c r="C266">
        <v>12932699</v>
      </c>
      <c r="D266">
        <v>6</v>
      </c>
      <c r="E266" t="s">
        <v>1472</v>
      </c>
      <c r="F266" t="s">
        <v>473</v>
      </c>
      <c r="G266">
        <v>10.49</v>
      </c>
      <c r="H266">
        <v>62.94</v>
      </c>
      <c r="I266" t="s">
        <v>1473</v>
      </c>
      <c r="J266" t="s">
        <v>15</v>
      </c>
      <c r="K266" t="s">
        <v>16</v>
      </c>
    </row>
    <row r="267" spans="1:11" x14ac:dyDescent="0.25">
      <c r="A267" t="s">
        <v>11</v>
      </c>
      <c r="B267">
        <v>390816</v>
      </c>
      <c r="C267">
        <v>12932699</v>
      </c>
      <c r="D267">
        <v>1</v>
      </c>
      <c r="E267" t="s">
        <v>1468</v>
      </c>
      <c r="F267" t="s">
        <v>427</v>
      </c>
      <c r="G267">
        <v>62.99</v>
      </c>
      <c r="H267">
        <v>62.99</v>
      </c>
      <c r="I267" t="s">
        <v>1469</v>
      </c>
      <c r="J267" t="s">
        <v>15</v>
      </c>
      <c r="K267" t="s">
        <v>16</v>
      </c>
    </row>
    <row r="268" spans="1:11" x14ac:dyDescent="0.25">
      <c r="A268" t="s">
        <v>11</v>
      </c>
      <c r="B268">
        <v>390816</v>
      </c>
      <c r="C268">
        <v>12932699</v>
      </c>
      <c r="D268">
        <v>1</v>
      </c>
      <c r="E268" t="s">
        <v>1468</v>
      </c>
      <c r="F268" t="s">
        <v>427</v>
      </c>
      <c r="G268">
        <v>62.99</v>
      </c>
      <c r="H268">
        <v>62.99</v>
      </c>
      <c r="I268" t="s">
        <v>1469</v>
      </c>
      <c r="J268" t="s">
        <v>15</v>
      </c>
      <c r="K268" t="s">
        <v>16</v>
      </c>
    </row>
    <row r="269" spans="1:11" x14ac:dyDescent="0.25">
      <c r="A269" t="s">
        <v>11</v>
      </c>
      <c r="B269">
        <v>390816</v>
      </c>
      <c r="C269">
        <v>12932699</v>
      </c>
      <c r="D269">
        <v>8</v>
      </c>
      <c r="E269" t="s">
        <v>1444</v>
      </c>
      <c r="F269" t="s">
        <v>259</v>
      </c>
      <c r="G269">
        <v>7.99</v>
      </c>
      <c r="H269">
        <v>63.92</v>
      </c>
      <c r="I269" t="s">
        <v>1445</v>
      </c>
      <c r="J269" t="s">
        <v>15</v>
      </c>
      <c r="K269" t="s">
        <v>16</v>
      </c>
    </row>
    <row r="270" spans="1:11" x14ac:dyDescent="0.25">
      <c r="A270" t="s">
        <v>11</v>
      </c>
      <c r="B270">
        <v>390816</v>
      </c>
      <c r="C270">
        <v>12932699</v>
      </c>
      <c r="D270">
        <v>1</v>
      </c>
      <c r="E270" t="s">
        <v>538</v>
      </c>
      <c r="F270" t="s">
        <v>33</v>
      </c>
      <c r="G270">
        <v>149.99</v>
      </c>
      <c r="H270">
        <v>149.99</v>
      </c>
      <c r="I270" t="s">
        <v>539</v>
      </c>
      <c r="J270" t="s">
        <v>15</v>
      </c>
      <c r="K270" t="s">
        <v>16</v>
      </c>
    </row>
    <row r="271" spans="1:11" x14ac:dyDescent="0.25">
      <c r="A271" t="s">
        <v>11</v>
      </c>
      <c r="B271">
        <v>390816</v>
      </c>
      <c r="C271">
        <v>12932699</v>
      </c>
      <c r="D271">
        <v>3</v>
      </c>
      <c r="E271" t="s">
        <v>1432</v>
      </c>
      <c r="F271" t="s">
        <v>36</v>
      </c>
      <c r="G271">
        <v>21.49</v>
      </c>
      <c r="H271">
        <v>64.47</v>
      </c>
      <c r="I271" t="s">
        <v>1433</v>
      </c>
      <c r="J271" t="s">
        <v>15</v>
      </c>
      <c r="K271" t="s">
        <v>16</v>
      </c>
    </row>
    <row r="272" spans="1:11" x14ac:dyDescent="0.25">
      <c r="A272" t="s">
        <v>11</v>
      </c>
      <c r="B272">
        <v>390816</v>
      </c>
      <c r="C272">
        <v>12932699</v>
      </c>
      <c r="D272">
        <v>1</v>
      </c>
      <c r="E272" t="s">
        <v>1403</v>
      </c>
      <c r="F272" t="s">
        <v>165</v>
      </c>
      <c r="G272">
        <v>65.989999999999995</v>
      </c>
      <c r="H272">
        <v>65.989999999999995</v>
      </c>
      <c r="I272" t="s">
        <v>1404</v>
      </c>
      <c r="J272" t="s">
        <v>15</v>
      </c>
      <c r="K272" t="s">
        <v>16</v>
      </c>
    </row>
    <row r="273" spans="1:11" x14ac:dyDescent="0.25">
      <c r="A273" t="s">
        <v>11</v>
      </c>
      <c r="B273">
        <v>390816</v>
      </c>
      <c r="C273">
        <v>12932699</v>
      </c>
      <c r="D273">
        <v>1</v>
      </c>
      <c r="E273" t="s">
        <v>1401</v>
      </c>
      <c r="F273" t="s">
        <v>165</v>
      </c>
      <c r="G273">
        <v>65.989999999999995</v>
      </c>
      <c r="H273">
        <v>65.989999999999995</v>
      </c>
      <c r="I273" t="s">
        <v>1402</v>
      </c>
      <c r="J273" t="s">
        <v>15</v>
      </c>
      <c r="K273" t="s">
        <v>16</v>
      </c>
    </row>
    <row r="274" spans="1:11" x14ac:dyDescent="0.25">
      <c r="A274" t="s">
        <v>11</v>
      </c>
      <c r="B274">
        <v>390816</v>
      </c>
      <c r="C274">
        <v>12932699</v>
      </c>
      <c r="D274">
        <v>1</v>
      </c>
      <c r="E274" t="s">
        <v>1388</v>
      </c>
      <c r="F274" t="s">
        <v>85</v>
      </c>
      <c r="G274">
        <v>66.5</v>
      </c>
      <c r="H274">
        <v>66.5</v>
      </c>
      <c r="I274" t="s">
        <v>1389</v>
      </c>
      <c r="J274" t="s">
        <v>15</v>
      </c>
      <c r="K274" t="s">
        <v>16</v>
      </c>
    </row>
    <row r="275" spans="1:11" x14ac:dyDescent="0.25">
      <c r="A275" t="s">
        <v>11</v>
      </c>
      <c r="B275">
        <v>390816</v>
      </c>
      <c r="C275">
        <v>12932699</v>
      </c>
      <c r="D275">
        <v>1</v>
      </c>
      <c r="E275" t="s">
        <v>1374</v>
      </c>
      <c r="F275" t="s">
        <v>36</v>
      </c>
      <c r="G275">
        <v>67.5</v>
      </c>
      <c r="H275">
        <v>67.5</v>
      </c>
      <c r="I275" t="s">
        <v>1375</v>
      </c>
      <c r="J275" t="s">
        <v>15</v>
      </c>
      <c r="K275" t="s">
        <v>16</v>
      </c>
    </row>
    <row r="276" spans="1:11" x14ac:dyDescent="0.25">
      <c r="A276" t="s">
        <v>11</v>
      </c>
      <c r="B276">
        <v>390816</v>
      </c>
      <c r="C276">
        <v>12932699</v>
      </c>
      <c r="D276">
        <v>1</v>
      </c>
      <c r="E276" t="s">
        <v>1362</v>
      </c>
      <c r="F276" t="s">
        <v>639</v>
      </c>
      <c r="G276">
        <v>67.989999999999995</v>
      </c>
      <c r="H276">
        <v>67.989999999999995</v>
      </c>
      <c r="I276" t="s">
        <v>1363</v>
      </c>
      <c r="J276" t="s">
        <v>15</v>
      </c>
      <c r="K276" t="s">
        <v>16</v>
      </c>
    </row>
    <row r="277" spans="1:11" x14ac:dyDescent="0.25">
      <c r="A277" t="s">
        <v>11</v>
      </c>
      <c r="B277">
        <v>390816</v>
      </c>
      <c r="C277">
        <v>12932699</v>
      </c>
      <c r="D277">
        <v>4</v>
      </c>
      <c r="E277" t="s">
        <v>1340</v>
      </c>
      <c r="F277" t="s">
        <v>427</v>
      </c>
      <c r="G277">
        <v>17.329999999999998</v>
      </c>
      <c r="H277">
        <v>69.319999999999993</v>
      </c>
      <c r="I277" t="s">
        <v>1341</v>
      </c>
      <c r="J277" t="s">
        <v>15</v>
      </c>
      <c r="K277" t="s">
        <v>16</v>
      </c>
    </row>
    <row r="278" spans="1:11" x14ac:dyDescent="0.25">
      <c r="A278" t="s">
        <v>11</v>
      </c>
      <c r="B278">
        <v>390816</v>
      </c>
      <c r="C278">
        <v>12932699</v>
      </c>
      <c r="D278">
        <v>2</v>
      </c>
      <c r="E278" t="s">
        <v>1319</v>
      </c>
      <c r="F278" t="s">
        <v>1320</v>
      </c>
      <c r="G278">
        <v>34.99</v>
      </c>
      <c r="H278">
        <v>69.98</v>
      </c>
      <c r="I278" t="s">
        <v>1321</v>
      </c>
      <c r="J278" t="s">
        <v>15</v>
      </c>
      <c r="K278" t="s">
        <v>16</v>
      </c>
    </row>
    <row r="279" spans="1:11" x14ac:dyDescent="0.25">
      <c r="A279" t="s">
        <v>11</v>
      </c>
      <c r="B279">
        <v>390816</v>
      </c>
      <c r="C279">
        <v>12932699</v>
      </c>
      <c r="D279">
        <v>1</v>
      </c>
      <c r="E279" t="s">
        <v>1315</v>
      </c>
      <c r="F279" t="s">
        <v>26</v>
      </c>
      <c r="G279">
        <v>69.989999999999995</v>
      </c>
      <c r="H279">
        <v>69.989999999999995</v>
      </c>
      <c r="I279" t="s">
        <v>1316</v>
      </c>
      <c r="J279" t="s">
        <v>15</v>
      </c>
      <c r="K279" t="s">
        <v>16</v>
      </c>
    </row>
    <row r="280" spans="1:11" x14ac:dyDescent="0.25">
      <c r="A280" t="s">
        <v>11</v>
      </c>
      <c r="B280">
        <v>390816</v>
      </c>
      <c r="C280">
        <v>12932699</v>
      </c>
      <c r="D280">
        <v>1</v>
      </c>
      <c r="E280" t="s">
        <v>1304</v>
      </c>
      <c r="F280" t="s">
        <v>22</v>
      </c>
      <c r="G280">
        <v>69.989999999999995</v>
      </c>
      <c r="H280">
        <v>69.989999999999995</v>
      </c>
      <c r="I280" t="s">
        <v>1305</v>
      </c>
      <c r="J280" t="s">
        <v>15</v>
      </c>
      <c r="K280" t="s">
        <v>16</v>
      </c>
    </row>
    <row r="281" spans="1:11" x14ac:dyDescent="0.25">
      <c r="A281" t="s">
        <v>11</v>
      </c>
      <c r="B281">
        <v>390816</v>
      </c>
      <c r="C281">
        <v>12932699</v>
      </c>
      <c r="D281">
        <v>1</v>
      </c>
      <c r="E281" t="s">
        <v>258</v>
      </c>
      <c r="F281" t="s">
        <v>259</v>
      </c>
      <c r="G281">
        <v>69.989999999999995</v>
      </c>
      <c r="H281">
        <v>69.989999999999995</v>
      </c>
      <c r="I281" t="s">
        <v>260</v>
      </c>
      <c r="J281" t="s">
        <v>15</v>
      </c>
      <c r="K281" t="s">
        <v>16</v>
      </c>
    </row>
    <row r="282" spans="1:11" x14ac:dyDescent="0.25">
      <c r="A282" t="s">
        <v>11</v>
      </c>
      <c r="B282">
        <v>390816</v>
      </c>
      <c r="C282">
        <v>12932699</v>
      </c>
      <c r="D282">
        <v>1</v>
      </c>
      <c r="E282" t="s">
        <v>1295</v>
      </c>
      <c r="F282" t="s">
        <v>532</v>
      </c>
      <c r="G282">
        <v>69.989999999999995</v>
      </c>
      <c r="H282">
        <v>69.989999999999995</v>
      </c>
      <c r="I282" t="s">
        <v>1296</v>
      </c>
      <c r="J282" t="s">
        <v>15</v>
      </c>
      <c r="K282" t="s">
        <v>16</v>
      </c>
    </row>
    <row r="283" spans="1:11" x14ac:dyDescent="0.25">
      <c r="A283" t="s">
        <v>11</v>
      </c>
      <c r="B283">
        <v>390816</v>
      </c>
      <c r="C283">
        <v>12932699</v>
      </c>
      <c r="D283">
        <v>1</v>
      </c>
      <c r="E283" t="s">
        <v>1295</v>
      </c>
      <c r="F283" t="s">
        <v>532</v>
      </c>
      <c r="G283">
        <v>69.989999999999995</v>
      </c>
      <c r="H283">
        <v>69.989999999999995</v>
      </c>
      <c r="I283" t="s">
        <v>1296</v>
      </c>
      <c r="J283" t="s">
        <v>15</v>
      </c>
      <c r="K283" t="s">
        <v>16</v>
      </c>
    </row>
    <row r="284" spans="1:11" x14ac:dyDescent="0.25">
      <c r="A284" t="s">
        <v>11</v>
      </c>
      <c r="B284">
        <v>390816</v>
      </c>
      <c r="C284">
        <v>12932699</v>
      </c>
      <c r="D284">
        <v>1</v>
      </c>
      <c r="E284" t="s">
        <v>1253</v>
      </c>
      <c r="F284" t="s">
        <v>111</v>
      </c>
      <c r="G284">
        <v>72.3</v>
      </c>
      <c r="H284">
        <v>72.3</v>
      </c>
      <c r="I284" t="s">
        <v>1255</v>
      </c>
      <c r="J284" t="s">
        <v>15</v>
      </c>
      <c r="K284" t="s">
        <v>16</v>
      </c>
    </row>
    <row r="285" spans="1:11" x14ac:dyDescent="0.25">
      <c r="A285" t="s">
        <v>11</v>
      </c>
      <c r="B285">
        <v>390816</v>
      </c>
      <c r="C285">
        <v>12932699</v>
      </c>
      <c r="D285">
        <v>1</v>
      </c>
      <c r="E285" t="s">
        <v>1253</v>
      </c>
      <c r="F285" t="s">
        <v>111</v>
      </c>
      <c r="G285">
        <v>72.3</v>
      </c>
      <c r="H285">
        <v>72.3</v>
      </c>
      <c r="I285" t="s">
        <v>1254</v>
      </c>
      <c r="J285" t="s">
        <v>15</v>
      </c>
      <c r="K285" t="s">
        <v>16</v>
      </c>
    </row>
    <row r="286" spans="1:11" x14ac:dyDescent="0.25">
      <c r="A286" t="s">
        <v>11</v>
      </c>
      <c r="B286">
        <v>390816</v>
      </c>
      <c r="C286">
        <v>12932699</v>
      </c>
      <c r="D286">
        <v>1</v>
      </c>
      <c r="E286" t="s">
        <v>1251</v>
      </c>
      <c r="F286" t="s">
        <v>111</v>
      </c>
      <c r="G286">
        <v>72.3</v>
      </c>
      <c r="H286">
        <v>72.3</v>
      </c>
      <c r="I286" t="s">
        <v>1252</v>
      </c>
      <c r="J286" t="s">
        <v>15</v>
      </c>
      <c r="K286" t="s">
        <v>16</v>
      </c>
    </row>
    <row r="287" spans="1:11" x14ac:dyDescent="0.25">
      <c r="A287" t="s">
        <v>11</v>
      </c>
      <c r="B287">
        <v>390816</v>
      </c>
      <c r="C287">
        <v>12932699</v>
      </c>
      <c r="D287">
        <v>1</v>
      </c>
      <c r="E287" t="s">
        <v>351</v>
      </c>
      <c r="F287" t="s">
        <v>190</v>
      </c>
      <c r="G287">
        <v>73.25</v>
      </c>
      <c r="H287">
        <v>73.25</v>
      </c>
      <c r="I287" t="s">
        <v>352</v>
      </c>
      <c r="J287" t="s">
        <v>15</v>
      </c>
      <c r="K287" t="s">
        <v>16</v>
      </c>
    </row>
    <row r="288" spans="1:11" x14ac:dyDescent="0.25">
      <c r="A288" t="s">
        <v>11</v>
      </c>
      <c r="B288">
        <v>390816</v>
      </c>
      <c r="C288">
        <v>12932699</v>
      </c>
      <c r="D288">
        <v>1</v>
      </c>
      <c r="E288" t="s">
        <v>1213</v>
      </c>
      <c r="F288" t="s">
        <v>76</v>
      </c>
      <c r="G288">
        <v>75.25</v>
      </c>
      <c r="H288">
        <v>75.25</v>
      </c>
      <c r="I288" t="s">
        <v>1214</v>
      </c>
      <c r="J288" t="s">
        <v>15</v>
      </c>
      <c r="K288" t="s">
        <v>16</v>
      </c>
    </row>
    <row r="289" spans="1:11" x14ac:dyDescent="0.25">
      <c r="A289" t="s">
        <v>11</v>
      </c>
      <c r="B289">
        <v>390816</v>
      </c>
      <c r="C289">
        <v>12932699</v>
      </c>
      <c r="D289">
        <v>1</v>
      </c>
      <c r="E289" t="s">
        <v>1213</v>
      </c>
      <c r="F289" t="s">
        <v>76</v>
      </c>
      <c r="G289">
        <v>75.25</v>
      </c>
      <c r="H289">
        <v>75.25</v>
      </c>
      <c r="I289" t="s">
        <v>1214</v>
      </c>
      <c r="J289" t="s">
        <v>15</v>
      </c>
      <c r="K289" t="s">
        <v>16</v>
      </c>
    </row>
    <row r="290" spans="1:11" x14ac:dyDescent="0.25">
      <c r="A290" t="s">
        <v>11</v>
      </c>
      <c r="B290">
        <v>390816</v>
      </c>
      <c r="C290">
        <v>12932699</v>
      </c>
      <c r="D290">
        <v>5</v>
      </c>
      <c r="E290" t="s">
        <v>1186</v>
      </c>
      <c r="F290" t="s">
        <v>93</v>
      </c>
      <c r="G290">
        <v>15.49</v>
      </c>
      <c r="H290">
        <v>77.45</v>
      </c>
      <c r="I290" t="s">
        <v>1187</v>
      </c>
      <c r="J290" t="s">
        <v>15</v>
      </c>
      <c r="K290" t="s">
        <v>16</v>
      </c>
    </row>
    <row r="291" spans="1:11" x14ac:dyDescent="0.25">
      <c r="A291" t="s">
        <v>11</v>
      </c>
      <c r="B291">
        <v>390816</v>
      </c>
      <c r="C291">
        <v>12932699</v>
      </c>
      <c r="D291">
        <v>2</v>
      </c>
      <c r="E291" t="s">
        <v>1164</v>
      </c>
      <c r="F291" t="s">
        <v>387</v>
      </c>
      <c r="G291">
        <v>39.299999999999997</v>
      </c>
      <c r="H291">
        <v>78.599999999999994</v>
      </c>
      <c r="I291" t="s">
        <v>1165</v>
      </c>
      <c r="J291" t="s">
        <v>15</v>
      </c>
      <c r="K291" t="s">
        <v>16</v>
      </c>
    </row>
    <row r="292" spans="1:11" x14ac:dyDescent="0.25">
      <c r="A292" t="s">
        <v>11</v>
      </c>
      <c r="B292">
        <v>390816</v>
      </c>
      <c r="C292">
        <v>12932699</v>
      </c>
      <c r="D292">
        <v>2</v>
      </c>
      <c r="E292" t="s">
        <v>1164</v>
      </c>
      <c r="F292" t="s">
        <v>387</v>
      </c>
      <c r="G292">
        <v>39.299999999999997</v>
      </c>
      <c r="H292">
        <v>78.599999999999994</v>
      </c>
      <c r="I292" t="s">
        <v>1165</v>
      </c>
      <c r="J292" t="s">
        <v>15</v>
      </c>
      <c r="K292" t="s">
        <v>16</v>
      </c>
    </row>
    <row r="293" spans="1:11" x14ac:dyDescent="0.25">
      <c r="A293" t="s">
        <v>11</v>
      </c>
      <c r="B293">
        <v>390816</v>
      </c>
      <c r="C293">
        <v>12932699</v>
      </c>
      <c r="D293">
        <v>1</v>
      </c>
      <c r="E293" t="s">
        <v>1138</v>
      </c>
      <c r="F293" t="s">
        <v>127</v>
      </c>
      <c r="G293">
        <v>79.989999999999995</v>
      </c>
      <c r="H293">
        <v>79.989999999999995</v>
      </c>
      <c r="I293" t="s">
        <v>1139</v>
      </c>
      <c r="J293" t="s">
        <v>15</v>
      </c>
      <c r="K293" t="s">
        <v>16</v>
      </c>
    </row>
    <row r="294" spans="1:11" x14ac:dyDescent="0.25">
      <c r="A294" t="s">
        <v>11</v>
      </c>
      <c r="B294">
        <v>390816</v>
      </c>
      <c r="C294">
        <v>12932699</v>
      </c>
      <c r="D294">
        <v>1</v>
      </c>
      <c r="E294" t="s">
        <v>1132</v>
      </c>
      <c r="F294" t="s">
        <v>527</v>
      </c>
      <c r="G294">
        <v>79.989999999999995</v>
      </c>
      <c r="H294">
        <v>79.989999999999995</v>
      </c>
      <c r="I294" t="s">
        <v>1133</v>
      </c>
      <c r="J294" t="s">
        <v>15</v>
      </c>
      <c r="K294" t="s">
        <v>16</v>
      </c>
    </row>
    <row r="295" spans="1:11" x14ac:dyDescent="0.25">
      <c r="A295" t="s">
        <v>11</v>
      </c>
      <c r="B295">
        <v>390816</v>
      </c>
      <c r="C295">
        <v>12932699</v>
      </c>
      <c r="D295">
        <v>1</v>
      </c>
      <c r="E295" t="s">
        <v>1122</v>
      </c>
      <c r="F295" t="s">
        <v>259</v>
      </c>
      <c r="G295">
        <v>80.260000000000005</v>
      </c>
      <c r="H295">
        <v>80.260000000000005</v>
      </c>
      <c r="I295" t="s">
        <v>1123</v>
      </c>
      <c r="J295" t="s">
        <v>15</v>
      </c>
      <c r="K295" t="s">
        <v>16</v>
      </c>
    </row>
    <row r="296" spans="1:11" x14ac:dyDescent="0.25">
      <c r="A296" t="s">
        <v>11</v>
      </c>
      <c r="B296">
        <v>390816</v>
      </c>
      <c r="C296">
        <v>12932699</v>
      </c>
      <c r="D296">
        <v>4</v>
      </c>
      <c r="E296" t="s">
        <v>1107</v>
      </c>
      <c r="F296" t="s">
        <v>36</v>
      </c>
      <c r="G296">
        <v>20.49</v>
      </c>
      <c r="H296">
        <v>81.96</v>
      </c>
      <c r="I296" t="s">
        <v>1108</v>
      </c>
      <c r="J296" t="s">
        <v>15</v>
      </c>
      <c r="K296" t="s">
        <v>16</v>
      </c>
    </row>
    <row r="297" spans="1:11" x14ac:dyDescent="0.25">
      <c r="A297" t="s">
        <v>11</v>
      </c>
      <c r="B297">
        <v>390816</v>
      </c>
      <c r="C297">
        <v>12932699</v>
      </c>
      <c r="D297">
        <v>1</v>
      </c>
      <c r="E297" t="s">
        <v>301</v>
      </c>
      <c r="F297" t="s">
        <v>30</v>
      </c>
      <c r="G297">
        <v>82.99</v>
      </c>
      <c r="H297">
        <v>82.99</v>
      </c>
      <c r="I297" t="s">
        <v>302</v>
      </c>
      <c r="J297" t="s">
        <v>15</v>
      </c>
      <c r="K297" t="s">
        <v>16</v>
      </c>
    </row>
    <row r="298" spans="1:11" x14ac:dyDescent="0.25">
      <c r="A298" t="s">
        <v>11</v>
      </c>
      <c r="B298">
        <v>390816</v>
      </c>
      <c r="C298">
        <v>12932699</v>
      </c>
      <c r="D298">
        <v>1</v>
      </c>
      <c r="E298" t="s">
        <v>301</v>
      </c>
      <c r="F298" t="s">
        <v>30</v>
      </c>
      <c r="G298">
        <v>82.99</v>
      </c>
      <c r="H298">
        <v>82.99</v>
      </c>
      <c r="I298" t="s">
        <v>302</v>
      </c>
      <c r="J298" t="s">
        <v>15</v>
      </c>
      <c r="K298" t="s">
        <v>16</v>
      </c>
    </row>
    <row r="299" spans="1:11" x14ac:dyDescent="0.25">
      <c r="A299" t="s">
        <v>11</v>
      </c>
      <c r="B299">
        <v>390816</v>
      </c>
      <c r="C299">
        <v>12932699</v>
      </c>
      <c r="D299">
        <v>24</v>
      </c>
      <c r="E299" t="s">
        <v>1096</v>
      </c>
      <c r="F299" t="s">
        <v>795</v>
      </c>
      <c r="G299">
        <v>3.49</v>
      </c>
      <c r="H299">
        <v>83.76</v>
      </c>
      <c r="I299" t="s">
        <v>1097</v>
      </c>
      <c r="J299" t="s">
        <v>15</v>
      </c>
      <c r="K299" t="s">
        <v>16</v>
      </c>
    </row>
    <row r="300" spans="1:11" x14ac:dyDescent="0.25">
      <c r="A300" t="s">
        <v>11</v>
      </c>
      <c r="B300">
        <v>390816</v>
      </c>
      <c r="C300">
        <v>12932699</v>
      </c>
      <c r="D300">
        <v>2</v>
      </c>
      <c r="E300" t="s">
        <v>1090</v>
      </c>
      <c r="F300" t="s">
        <v>165</v>
      </c>
      <c r="G300">
        <v>41.99</v>
      </c>
      <c r="H300">
        <v>83.98</v>
      </c>
      <c r="I300" t="s">
        <v>1091</v>
      </c>
      <c r="J300" t="s">
        <v>15</v>
      </c>
      <c r="K300" t="s">
        <v>16</v>
      </c>
    </row>
    <row r="301" spans="1:11" x14ac:dyDescent="0.25">
      <c r="A301" t="s">
        <v>11</v>
      </c>
      <c r="B301">
        <v>390816</v>
      </c>
      <c r="C301">
        <v>12932699</v>
      </c>
      <c r="D301">
        <v>13</v>
      </c>
      <c r="E301" t="s">
        <v>1086</v>
      </c>
      <c r="F301" t="s">
        <v>103</v>
      </c>
      <c r="G301">
        <v>6.49</v>
      </c>
      <c r="H301">
        <v>84.37</v>
      </c>
      <c r="I301" t="s">
        <v>1087</v>
      </c>
      <c r="J301" t="s">
        <v>15</v>
      </c>
      <c r="K301" t="s">
        <v>16</v>
      </c>
    </row>
    <row r="302" spans="1:11" x14ac:dyDescent="0.25">
      <c r="A302" t="s">
        <v>11</v>
      </c>
      <c r="B302">
        <v>390816</v>
      </c>
      <c r="C302">
        <v>12932699</v>
      </c>
      <c r="D302">
        <v>10</v>
      </c>
      <c r="E302" t="s">
        <v>277</v>
      </c>
      <c r="F302" t="s">
        <v>195</v>
      </c>
      <c r="G302">
        <v>8.49</v>
      </c>
      <c r="H302">
        <v>84.9</v>
      </c>
      <c r="I302" t="s">
        <v>278</v>
      </c>
      <c r="J302" t="s">
        <v>15</v>
      </c>
      <c r="K302" t="s">
        <v>16</v>
      </c>
    </row>
    <row r="303" spans="1:11" x14ac:dyDescent="0.25">
      <c r="A303" t="s">
        <v>11</v>
      </c>
      <c r="B303">
        <v>390816</v>
      </c>
      <c r="C303">
        <v>12932699</v>
      </c>
      <c r="D303">
        <v>5</v>
      </c>
      <c r="E303" t="s">
        <v>1076</v>
      </c>
      <c r="F303" t="s">
        <v>427</v>
      </c>
      <c r="G303">
        <v>16.989999999999998</v>
      </c>
      <c r="H303">
        <v>84.95</v>
      </c>
      <c r="I303" t="s">
        <v>1077</v>
      </c>
      <c r="J303" t="s">
        <v>15</v>
      </c>
      <c r="K303" t="s">
        <v>16</v>
      </c>
    </row>
    <row r="304" spans="1:11" x14ac:dyDescent="0.25">
      <c r="A304" t="s">
        <v>11</v>
      </c>
      <c r="B304">
        <v>390816</v>
      </c>
      <c r="C304">
        <v>12932699</v>
      </c>
      <c r="D304">
        <v>1</v>
      </c>
      <c r="E304" t="s">
        <v>1070</v>
      </c>
      <c r="F304" t="s">
        <v>753</v>
      </c>
      <c r="G304">
        <v>84.99</v>
      </c>
      <c r="H304">
        <v>84.99</v>
      </c>
      <c r="I304" t="s">
        <v>1071</v>
      </c>
      <c r="J304" t="s">
        <v>15</v>
      </c>
      <c r="K304" t="s">
        <v>16</v>
      </c>
    </row>
    <row r="305" spans="1:11" x14ac:dyDescent="0.25">
      <c r="A305" t="s">
        <v>11</v>
      </c>
      <c r="B305">
        <v>390816</v>
      </c>
      <c r="C305">
        <v>12932699</v>
      </c>
      <c r="D305">
        <v>1</v>
      </c>
      <c r="E305" t="s">
        <v>1068</v>
      </c>
      <c r="F305" t="s">
        <v>165</v>
      </c>
      <c r="G305">
        <v>85.61</v>
      </c>
      <c r="H305">
        <v>85.61</v>
      </c>
      <c r="I305" t="s">
        <v>1069</v>
      </c>
      <c r="J305" t="s">
        <v>15</v>
      </c>
      <c r="K305" t="s">
        <v>16</v>
      </c>
    </row>
    <row r="306" spans="1:11" x14ac:dyDescent="0.25">
      <c r="A306" t="s">
        <v>11</v>
      </c>
      <c r="B306">
        <v>390816</v>
      </c>
      <c r="C306">
        <v>12932699</v>
      </c>
      <c r="D306">
        <v>1</v>
      </c>
      <c r="E306" t="s">
        <v>1019</v>
      </c>
      <c r="F306" t="s">
        <v>1020</v>
      </c>
      <c r="G306">
        <v>88.99</v>
      </c>
      <c r="H306">
        <v>88.99</v>
      </c>
      <c r="I306" t="s">
        <v>1021</v>
      </c>
      <c r="J306" t="s">
        <v>15</v>
      </c>
      <c r="K306" t="s">
        <v>16</v>
      </c>
    </row>
    <row r="307" spans="1:11" x14ac:dyDescent="0.25">
      <c r="A307" t="s">
        <v>11</v>
      </c>
      <c r="B307">
        <v>390816</v>
      </c>
      <c r="C307">
        <v>12932699</v>
      </c>
      <c r="D307">
        <v>1</v>
      </c>
      <c r="E307" t="s">
        <v>1013</v>
      </c>
      <c r="F307" t="s">
        <v>30</v>
      </c>
      <c r="G307">
        <v>89.69</v>
      </c>
      <c r="H307">
        <v>89.69</v>
      </c>
      <c r="I307" t="s">
        <v>1014</v>
      </c>
      <c r="J307" t="s">
        <v>15</v>
      </c>
      <c r="K307" t="s">
        <v>16</v>
      </c>
    </row>
    <row r="308" spans="1:11" x14ac:dyDescent="0.25">
      <c r="A308" t="s">
        <v>11</v>
      </c>
      <c r="B308">
        <v>390816</v>
      </c>
      <c r="C308">
        <v>12932699</v>
      </c>
      <c r="D308">
        <v>1</v>
      </c>
      <c r="E308" t="s">
        <v>993</v>
      </c>
      <c r="F308" t="s">
        <v>54</v>
      </c>
      <c r="G308">
        <v>89.99</v>
      </c>
      <c r="H308">
        <v>89.99</v>
      </c>
      <c r="I308" t="s">
        <v>994</v>
      </c>
      <c r="J308" t="s">
        <v>15</v>
      </c>
      <c r="K308" t="s">
        <v>16</v>
      </c>
    </row>
    <row r="309" spans="1:11" x14ac:dyDescent="0.25">
      <c r="A309" t="s">
        <v>11</v>
      </c>
      <c r="B309">
        <v>390816</v>
      </c>
      <c r="C309">
        <v>12932699</v>
      </c>
      <c r="D309">
        <v>1</v>
      </c>
      <c r="E309" t="s">
        <v>993</v>
      </c>
      <c r="F309" t="s">
        <v>54</v>
      </c>
      <c r="G309">
        <v>89.99</v>
      </c>
      <c r="H309">
        <v>89.99</v>
      </c>
      <c r="I309" t="s">
        <v>994</v>
      </c>
      <c r="J309" t="s">
        <v>15</v>
      </c>
      <c r="K309" t="s">
        <v>16</v>
      </c>
    </row>
    <row r="310" spans="1:11" x14ac:dyDescent="0.25">
      <c r="A310" t="s">
        <v>11</v>
      </c>
      <c r="B310">
        <v>390816</v>
      </c>
      <c r="C310">
        <v>12932699</v>
      </c>
      <c r="D310">
        <v>1</v>
      </c>
      <c r="E310" t="s">
        <v>955</v>
      </c>
      <c r="F310" t="s">
        <v>30</v>
      </c>
      <c r="G310">
        <v>89.99</v>
      </c>
      <c r="H310">
        <v>89.99</v>
      </c>
      <c r="I310" t="s">
        <v>956</v>
      </c>
      <c r="J310" t="s">
        <v>15</v>
      </c>
      <c r="K310" t="s">
        <v>16</v>
      </c>
    </row>
    <row r="311" spans="1:11" x14ac:dyDescent="0.25">
      <c r="A311" t="s">
        <v>11</v>
      </c>
      <c r="B311">
        <v>390816</v>
      </c>
      <c r="C311">
        <v>12932699</v>
      </c>
      <c r="D311">
        <v>1</v>
      </c>
      <c r="E311" t="s">
        <v>983</v>
      </c>
      <c r="F311" t="s">
        <v>527</v>
      </c>
      <c r="G311">
        <v>89.99</v>
      </c>
      <c r="H311">
        <v>89.99</v>
      </c>
      <c r="I311" t="s">
        <v>984</v>
      </c>
      <c r="J311" t="s">
        <v>15</v>
      </c>
      <c r="K311" t="s">
        <v>16</v>
      </c>
    </row>
    <row r="312" spans="1:11" x14ac:dyDescent="0.25">
      <c r="A312" t="s">
        <v>11</v>
      </c>
      <c r="B312">
        <v>390816</v>
      </c>
      <c r="C312">
        <v>12932699</v>
      </c>
      <c r="D312">
        <v>1</v>
      </c>
      <c r="E312" t="s">
        <v>957</v>
      </c>
      <c r="F312" t="s">
        <v>36</v>
      </c>
      <c r="G312">
        <v>91.99</v>
      </c>
      <c r="H312">
        <v>91.99</v>
      </c>
      <c r="I312" t="s">
        <v>958</v>
      </c>
      <c r="J312" t="s">
        <v>15</v>
      </c>
      <c r="K312" t="s">
        <v>16</v>
      </c>
    </row>
    <row r="313" spans="1:11" x14ac:dyDescent="0.25">
      <c r="A313" t="s">
        <v>11</v>
      </c>
      <c r="B313">
        <v>390816</v>
      </c>
      <c r="C313">
        <v>12932699</v>
      </c>
      <c r="D313">
        <v>1</v>
      </c>
      <c r="E313" t="s">
        <v>957</v>
      </c>
      <c r="F313" t="s">
        <v>36</v>
      </c>
      <c r="G313">
        <v>91.99</v>
      </c>
      <c r="H313">
        <v>91.99</v>
      </c>
      <c r="I313" t="s">
        <v>958</v>
      </c>
      <c r="J313" t="s">
        <v>15</v>
      </c>
      <c r="K313" t="s">
        <v>16</v>
      </c>
    </row>
    <row r="314" spans="1:11" x14ac:dyDescent="0.25">
      <c r="A314" t="s">
        <v>11</v>
      </c>
      <c r="B314">
        <v>390816</v>
      </c>
      <c r="C314">
        <v>12932699</v>
      </c>
      <c r="D314">
        <v>10</v>
      </c>
      <c r="E314" t="s">
        <v>939</v>
      </c>
      <c r="F314" t="s">
        <v>940</v>
      </c>
      <c r="G314">
        <v>9.2899999999999991</v>
      </c>
      <c r="H314">
        <v>92.9</v>
      </c>
      <c r="I314" t="s">
        <v>941</v>
      </c>
      <c r="J314" t="s">
        <v>15</v>
      </c>
      <c r="K314" t="s">
        <v>16</v>
      </c>
    </row>
    <row r="315" spans="1:11" x14ac:dyDescent="0.25">
      <c r="A315" t="s">
        <v>11</v>
      </c>
      <c r="B315">
        <v>390816</v>
      </c>
      <c r="C315">
        <v>12932699</v>
      </c>
      <c r="D315">
        <v>1</v>
      </c>
      <c r="E315" t="s">
        <v>931</v>
      </c>
      <c r="F315" t="s">
        <v>33</v>
      </c>
      <c r="G315">
        <v>93.69</v>
      </c>
      <c r="H315">
        <v>93.69</v>
      </c>
      <c r="I315" t="s">
        <v>932</v>
      </c>
      <c r="J315" t="s">
        <v>15</v>
      </c>
      <c r="K315" t="s">
        <v>16</v>
      </c>
    </row>
    <row r="316" spans="1:11" x14ac:dyDescent="0.25">
      <c r="A316" t="s">
        <v>11</v>
      </c>
      <c r="B316">
        <v>390816</v>
      </c>
      <c r="C316">
        <v>12932699</v>
      </c>
      <c r="D316">
        <v>10</v>
      </c>
      <c r="E316" t="s">
        <v>919</v>
      </c>
      <c r="F316" t="s">
        <v>920</v>
      </c>
      <c r="G316">
        <v>9.49</v>
      </c>
      <c r="H316">
        <v>94.9</v>
      </c>
      <c r="I316" t="s">
        <v>921</v>
      </c>
      <c r="J316" t="s">
        <v>15</v>
      </c>
      <c r="K316" t="s">
        <v>16</v>
      </c>
    </row>
    <row r="317" spans="1:11" x14ac:dyDescent="0.25">
      <c r="A317" t="s">
        <v>11</v>
      </c>
      <c r="B317">
        <v>390816</v>
      </c>
      <c r="C317">
        <v>12932699</v>
      </c>
      <c r="D317">
        <v>2</v>
      </c>
      <c r="E317" t="s">
        <v>908</v>
      </c>
      <c r="F317" t="s">
        <v>165</v>
      </c>
      <c r="G317">
        <v>47.67</v>
      </c>
      <c r="H317">
        <v>95.34</v>
      </c>
      <c r="I317" t="s">
        <v>909</v>
      </c>
      <c r="J317" t="s">
        <v>15</v>
      </c>
      <c r="K317" t="s">
        <v>16</v>
      </c>
    </row>
    <row r="318" spans="1:11" x14ac:dyDescent="0.25">
      <c r="A318" t="s">
        <v>11</v>
      </c>
      <c r="B318">
        <v>390816</v>
      </c>
      <c r="C318">
        <v>12932699</v>
      </c>
      <c r="D318">
        <v>5</v>
      </c>
      <c r="E318" t="s">
        <v>894</v>
      </c>
      <c r="F318" t="s">
        <v>895</v>
      </c>
      <c r="G318">
        <v>19.489999999999998</v>
      </c>
      <c r="H318">
        <v>97.45</v>
      </c>
      <c r="I318" t="s">
        <v>896</v>
      </c>
      <c r="J318" t="s">
        <v>15</v>
      </c>
      <c r="K318" t="s">
        <v>16</v>
      </c>
    </row>
    <row r="319" spans="1:11" x14ac:dyDescent="0.25">
      <c r="A319" t="s">
        <v>11</v>
      </c>
      <c r="B319">
        <v>390816</v>
      </c>
      <c r="C319">
        <v>12932699</v>
      </c>
      <c r="D319">
        <v>1</v>
      </c>
      <c r="E319" t="s">
        <v>878</v>
      </c>
      <c r="F319" t="s">
        <v>879</v>
      </c>
      <c r="G319">
        <v>99</v>
      </c>
      <c r="H319">
        <v>99</v>
      </c>
      <c r="I319" t="s">
        <v>880</v>
      </c>
      <c r="J319" t="s">
        <v>15</v>
      </c>
      <c r="K319" t="s">
        <v>16</v>
      </c>
    </row>
    <row r="320" spans="1:11" x14ac:dyDescent="0.25">
      <c r="A320" t="s">
        <v>11</v>
      </c>
      <c r="B320">
        <v>390816</v>
      </c>
      <c r="C320">
        <v>12932699</v>
      </c>
      <c r="D320">
        <v>1</v>
      </c>
      <c r="E320" t="s">
        <v>876</v>
      </c>
      <c r="F320" t="s">
        <v>36</v>
      </c>
      <c r="G320">
        <v>99.1</v>
      </c>
      <c r="H320">
        <v>99.1</v>
      </c>
      <c r="I320" t="s">
        <v>877</v>
      </c>
      <c r="J320" t="s">
        <v>15</v>
      </c>
      <c r="K320" t="s">
        <v>16</v>
      </c>
    </row>
    <row r="321" spans="1:11" x14ac:dyDescent="0.25">
      <c r="A321" t="s">
        <v>11</v>
      </c>
      <c r="B321">
        <v>390816</v>
      </c>
      <c r="C321">
        <v>12932699</v>
      </c>
      <c r="D321">
        <v>20</v>
      </c>
      <c r="E321" t="s">
        <v>874</v>
      </c>
      <c r="F321" t="s">
        <v>111</v>
      </c>
      <c r="G321">
        <v>4.99</v>
      </c>
      <c r="H321">
        <v>99.8</v>
      </c>
      <c r="I321" t="s">
        <v>875</v>
      </c>
      <c r="J321" t="s">
        <v>15</v>
      </c>
      <c r="K321" t="s">
        <v>16</v>
      </c>
    </row>
    <row r="322" spans="1:11" x14ac:dyDescent="0.25">
      <c r="A322" t="s">
        <v>11</v>
      </c>
      <c r="B322">
        <v>390816</v>
      </c>
      <c r="C322">
        <v>12932699</v>
      </c>
      <c r="D322">
        <v>1</v>
      </c>
      <c r="E322" t="s">
        <v>628</v>
      </c>
      <c r="F322" t="s">
        <v>341</v>
      </c>
      <c r="G322">
        <v>129.99</v>
      </c>
      <c r="H322">
        <v>129.99</v>
      </c>
      <c r="I322" t="s">
        <v>629</v>
      </c>
      <c r="J322" t="s">
        <v>15</v>
      </c>
      <c r="K322" t="s">
        <v>16</v>
      </c>
    </row>
    <row r="323" spans="1:11" x14ac:dyDescent="0.25">
      <c r="A323" t="s">
        <v>11</v>
      </c>
      <c r="B323">
        <v>390816</v>
      </c>
      <c r="C323">
        <v>12932699</v>
      </c>
      <c r="D323">
        <v>1</v>
      </c>
      <c r="E323" t="s">
        <v>853</v>
      </c>
      <c r="F323" t="s">
        <v>802</v>
      </c>
      <c r="G323">
        <v>99.99</v>
      </c>
      <c r="H323">
        <v>99.99</v>
      </c>
      <c r="I323" t="s">
        <v>854</v>
      </c>
      <c r="J323" t="s">
        <v>15</v>
      </c>
      <c r="K323" t="s">
        <v>16</v>
      </c>
    </row>
    <row r="324" spans="1:11" x14ac:dyDescent="0.25">
      <c r="A324" t="s">
        <v>11</v>
      </c>
      <c r="B324">
        <v>390816</v>
      </c>
      <c r="C324">
        <v>12932699</v>
      </c>
      <c r="D324">
        <v>3</v>
      </c>
      <c r="E324" t="s">
        <v>851</v>
      </c>
      <c r="F324" t="s">
        <v>427</v>
      </c>
      <c r="G324">
        <v>33.36</v>
      </c>
      <c r="H324">
        <v>100.08</v>
      </c>
      <c r="I324" t="s">
        <v>852</v>
      </c>
      <c r="J324" t="s">
        <v>15</v>
      </c>
      <c r="K324" t="s">
        <v>16</v>
      </c>
    </row>
    <row r="325" spans="1:11" x14ac:dyDescent="0.25">
      <c r="A325" t="s">
        <v>11</v>
      </c>
      <c r="B325">
        <v>390816</v>
      </c>
      <c r="C325">
        <v>12932699</v>
      </c>
      <c r="D325">
        <v>1</v>
      </c>
      <c r="E325" t="s">
        <v>804</v>
      </c>
      <c r="F325" t="s">
        <v>103</v>
      </c>
      <c r="G325">
        <v>104.99</v>
      </c>
      <c r="H325">
        <v>104.99</v>
      </c>
      <c r="I325" t="s">
        <v>805</v>
      </c>
      <c r="J325" t="s">
        <v>15</v>
      </c>
      <c r="K325" t="s">
        <v>16</v>
      </c>
    </row>
    <row r="326" spans="1:11" x14ac:dyDescent="0.25">
      <c r="A326" t="s">
        <v>11</v>
      </c>
      <c r="B326">
        <v>390816</v>
      </c>
      <c r="C326">
        <v>12932699</v>
      </c>
      <c r="D326">
        <v>5</v>
      </c>
      <c r="E326" t="s">
        <v>792</v>
      </c>
      <c r="F326" t="s">
        <v>427</v>
      </c>
      <c r="G326">
        <v>21.49</v>
      </c>
      <c r="H326">
        <v>107.45</v>
      </c>
      <c r="I326" t="s">
        <v>793</v>
      </c>
      <c r="J326" t="s">
        <v>15</v>
      </c>
      <c r="K326" t="s">
        <v>16</v>
      </c>
    </row>
    <row r="327" spans="1:11" x14ac:dyDescent="0.25">
      <c r="A327" t="s">
        <v>11</v>
      </c>
      <c r="B327">
        <v>390816</v>
      </c>
      <c r="C327">
        <v>12932699</v>
      </c>
      <c r="D327">
        <v>2</v>
      </c>
      <c r="E327" t="s">
        <v>777</v>
      </c>
      <c r="F327" t="s">
        <v>195</v>
      </c>
      <c r="G327">
        <v>54.99</v>
      </c>
      <c r="H327">
        <v>109.98</v>
      </c>
      <c r="I327" t="s">
        <v>778</v>
      </c>
      <c r="J327" t="s">
        <v>15</v>
      </c>
      <c r="K327" t="s">
        <v>16</v>
      </c>
    </row>
    <row r="328" spans="1:11" x14ac:dyDescent="0.25">
      <c r="A328" t="s">
        <v>11</v>
      </c>
      <c r="B328">
        <v>390816</v>
      </c>
      <c r="C328">
        <v>12932699</v>
      </c>
      <c r="D328">
        <v>1</v>
      </c>
      <c r="E328" t="s">
        <v>764</v>
      </c>
      <c r="F328" t="s">
        <v>765</v>
      </c>
      <c r="G328">
        <v>109.99</v>
      </c>
      <c r="H328">
        <v>109.99</v>
      </c>
      <c r="I328" t="s">
        <v>766</v>
      </c>
      <c r="J328" t="s">
        <v>15</v>
      </c>
      <c r="K328" t="s">
        <v>16</v>
      </c>
    </row>
    <row r="329" spans="1:11" x14ac:dyDescent="0.25">
      <c r="A329" t="s">
        <v>11</v>
      </c>
      <c r="B329">
        <v>390816</v>
      </c>
      <c r="C329">
        <v>12932699</v>
      </c>
      <c r="D329">
        <v>1</v>
      </c>
      <c r="E329" t="s">
        <v>764</v>
      </c>
      <c r="F329" t="s">
        <v>765</v>
      </c>
      <c r="G329">
        <v>109.99</v>
      </c>
      <c r="H329">
        <v>109.99</v>
      </c>
      <c r="I329" t="s">
        <v>766</v>
      </c>
      <c r="J329" t="s">
        <v>15</v>
      </c>
      <c r="K329" t="s">
        <v>16</v>
      </c>
    </row>
    <row r="330" spans="1:11" x14ac:dyDescent="0.25">
      <c r="A330" t="s">
        <v>11</v>
      </c>
      <c r="B330">
        <v>390816</v>
      </c>
      <c r="C330">
        <v>12932699</v>
      </c>
      <c r="D330">
        <v>1</v>
      </c>
      <c r="E330" t="s">
        <v>727</v>
      </c>
      <c r="F330" t="s">
        <v>76</v>
      </c>
      <c r="G330">
        <v>114.58</v>
      </c>
      <c r="H330">
        <v>114.58</v>
      </c>
      <c r="I330" t="s">
        <v>728</v>
      </c>
      <c r="J330" t="s">
        <v>15</v>
      </c>
      <c r="K330" t="s">
        <v>16</v>
      </c>
    </row>
    <row r="331" spans="1:11" x14ac:dyDescent="0.25">
      <c r="A331" t="s">
        <v>11</v>
      </c>
      <c r="B331">
        <v>390816</v>
      </c>
      <c r="C331">
        <v>12932699</v>
      </c>
      <c r="D331">
        <v>1</v>
      </c>
      <c r="E331" t="s">
        <v>669</v>
      </c>
      <c r="G331">
        <v>114.61</v>
      </c>
      <c r="H331">
        <v>114.61</v>
      </c>
      <c r="I331" t="s">
        <v>670</v>
      </c>
      <c r="J331" t="s">
        <v>15</v>
      </c>
      <c r="K331" t="s">
        <v>16</v>
      </c>
    </row>
    <row r="332" spans="1:11" x14ac:dyDescent="0.25">
      <c r="A332" t="s">
        <v>11</v>
      </c>
      <c r="B332">
        <v>390816</v>
      </c>
      <c r="C332">
        <v>12932699</v>
      </c>
      <c r="D332">
        <v>1</v>
      </c>
      <c r="E332" t="s">
        <v>725</v>
      </c>
      <c r="F332" t="s">
        <v>54</v>
      </c>
      <c r="G332">
        <v>114.99</v>
      </c>
      <c r="H332">
        <v>114.99</v>
      </c>
      <c r="I332" t="s">
        <v>726</v>
      </c>
      <c r="J332" t="s">
        <v>15</v>
      </c>
      <c r="K332" t="s">
        <v>16</v>
      </c>
    </row>
    <row r="333" spans="1:11" x14ac:dyDescent="0.25">
      <c r="A333" t="s">
        <v>11</v>
      </c>
      <c r="B333">
        <v>390816</v>
      </c>
      <c r="C333">
        <v>12932699</v>
      </c>
      <c r="D333">
        <v>1</v>
      </c>
      <c r="E333" t="s">
        <v>716</v>
      </c>
      <c r="F333" t="s">
        <v>26</v>
      </c>
      <c r="G333">
        <v>115.59</v>
      </c>
      <c r="H333">
        <v>115.59</v>
      </c>
      <c r="I333" t="s">
        <v>717</v>
      </c>
      <c r="J333" t="s">
        <v>15</v>
      </c>
      <c r="K333" t="s">
        <v>16</v>
      </c>
    </row>
    <row r="334" spans="1:11" x14ac:dyDescent="0.25">
      <c r="A334" t="s">
        <v>11</v>
      </c>
      <c r="B334">
        <v>390816</v>
      </c>
      <c r="C334">
        <v>12932699</v>
      </c>
      <c r="D334">
        <v>1</v>
      </c>
      <c r="E334" t="s">
        <v>709</v>
      </c>
      <c r="F334" t="s">
        <v>22</v>
      </c>
      <c r="G334">
        <v>115.99</v>
      </c>
      <c r="H334">
        <v>115.99</v>
      </c>
      <c r="I334" t="s">
        <v>710</v>
      </c>
      <c r="J334" t="s">
        <v>15</v>
      </c>
      <c r="K334" t="s">
        <v>16</v>
      </c>
    </row>
    <row r="335" spans="1:11" x14ac:dyDescent="0.25">
      <c r="A335" t="s">
        <v>11</v>
      </c>
      <c r="B335">
        <v>390816</v>
      </c>
      <c r="C335">
        <v>12932699</v>
      </c>
      <c r="D335">
        <v>1</v>
      </c>
      <c r="E335" t="s">
        <v>650</v>
      </c>
      <c r="F335" t="s">
        <v>13</v>
      </c>
      <c r="G335">
        <v>125</v>
      </c>
      <c r="H335">
        <v>125</v>
      </c>
      <c r="I335" t="s">
        <v>651</v>
      </c>
      <c r="J335" t="s">
        <v>15</v>
      </c>
      <c r="K335" t="s">
        <v>16</v>
      </c>
    </row>
    <row r="336" spans="1:11" x14ac:dyDescent="0.25">
      <c r="A336" t="s">
        <v>11</v>
      </c>
      <c r="B336">
        <v>390816</v>
      </c>
      <c r="C336">
        <v>12932699</v>
      </c>
      <c r="D336">
        <v>1</v>
      </c>
      <c r="E336" t="s">
        <v>650</v>
      </c>
      <c r="F336" t="s">
        <v>13</v>
      </c>
      <c r="G336">
        <v>125</v>
      </c>
      <c r="H336">
        <v>125</v>
      </c>
      <c r="I336" t="s">
        <v>651</v>
      </c>
      <c r="J336" t="s">
        <v>15</v>
      </c>
      <c r="K336" t="s">
        <v>16</v>
      </c>
    </row>
    <row r="337" spans="1:11" x14ac:dyDescent="0.25">
      <c r="A337" t="s">
        <v>11</v>
      </c>
      <c r="B337">
        <v>390816</v>
      </c>
      <c r="C337">
        <v>12932699</v>
      </c>
      <c r="D337">
        <v>1</v>
      </c>
      <c r="E337" t="s">
        <v>707</v>
      </c>
      <c r="F337" t="s">
        <v>111</v>
      </c>
      <c r="G337">
        <v>116.99</v>
      </c>
      <c r="H337">
        <v>116.99</v>
      </c>
      <c r="I337" t="s">
        <v>708</v>
      </c>
      <c r="J337" t="s">
        <v>15</v>
      </c>
      <c r="K337" t="s">
        <v>16</v>
      </c>
    </row>
    <row r="338" spans="1:11" x14ac:dyDescent="0.25">
      <c r="A338" t="s">
        <v>11</v>
      </c>
      <c r="B338">
        <v>390816</v>
      </c>
      <c r="C338">
        <v>12932699</v>
      </c>
      <c r="D338">
        <v>1</v>
      </c>
      <c r="E338" t="s">
        <v>696</v>
      </c>
      <c r="F338" t="s">
        <v>571</v>
      </c>
      <c r="G338">
        <v>118.87</v>
      </c>
      <c r="H338">
        <v>118.87</v>
      </c>
      <c r="I338" t="s">
        <v>697</v>
      </c>
      <c r="J338" t="s">
        <v>15</v>
      </c>
      <c r="K338" t="s">
        <v>16</v>
      </c>
    </row>
    <row r="339" spans="1:11" x14ac:dyDescent="0.25">
      <c r="A339" t="s">
        <v>11</v>
      </c>
      <c r="B339">
        <v>390816</v>
      </c>
      <c r="C339">
        <v>12932699</v>
      </c>
      <c r="D339">
        <v>12</v>
      </c>
      <c r="E339" t="s">
        <v>207</v>
      </c>
      <c r="F339" t="s">
        <v>208</v>
      </c>
      <c r="G339">
        <v>9.99</v>
      </c>
      <c r="H339">
        <v>119.88</v>
      </c>
      <c r="I339" t="s">
        <v>209</v>
      </c>
      <c r="J339" t="s">
        <v>15</v>
      </c>
      <c r="K339" t="s">
        <v>16</v>
      </c>
    </row>
    <row r="340" spans="1:11" x14ac:dyDescent="0.25">
      <c r="A340" t="s">
        <v>11</v>
      </c>
      <c r="B340">
        <v>390816</v>
      </c>
      <c r="C340">
        <v>12932699</v>
      </c>
      <c r="D340">
        <v>4</v>
      </c>
      <c r="E340" t="s">
        <v>434</v>
      </c>
      <c r="F340" t="s">
        <v>127</v>
      </c>
      <c r="G340">
        <v>29.99</v>
      </c>
      <c r="H340">
        <v>119.96</v>
      </c>
      <c r="I340" t="s">
        <v>435</v>
      </c>
      <c r="J340" t="s">
        <v>15</v>
      </c>
      <c r="K340" t="s">
        <v>16</v>
      </c>
    </row>
    <row r="341" spans="1:11" x14ac:dyDescent="0.25">
      <c r="A341" t="s">
        <v>11</v>
      </c>
      <c r="B341">
        <v>390816</v>
      </c>
      <c r="C341">
        <v>12932699</v>
      </c>
      <c r="D341">
        <v>1</v>
      </c>
      <c r="E341" t="s">
        <v>674</v>
      </c>
      <c r="F341" t="s">
        <v>111</v>
      </c>
      <c r="G341">
        <v>119.99</v>
      </c>
      <c r="H341">
        <v>119.99</v>
      </c>
      <c r="I341" t="s">
        <v>675</v>
      </c>
      <c r="J341" t="s">
        <v>15</v>
      </c>
      <c r="K341" t="s">
        <v>16</v>
      </c>
    </row>
    <row r="342" spans="1:11" x14ac:dyDescent="0.25">
      <c r="A342" t="s">
        <v>11</v>
      </c>
      <c r="B342">
        <v>390816</v>
      </c>
      <c r="C342">
        <v>12932699</v>
      </c>
      <c r="D342">
        <v>1</v>
      </c>
      <c r="E342" t="s">
        <v>659</v>
      </c>
      <c r="F342" t="s">
        <v>22</v>
      </c>
      <c r="G342">
        <v>123.99</v>
      </c>
      <c r="H342">
        <v>123.99</v>
      </c>
      <c r="I342" t="s">
        <v>660</v>
      </c>
      <c r="J342" t="s">
        <v>15</v>
      </c>
      <c r="K342" t="s">
        <v>16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5"/>
  <sheetViews>
    <sheetView workbookViewId="0">
      <selection sqref="A1:K605"/>
    </sheetView>
  </sheetViews>
  <sheetFormatPr defaultRowHeight="15" x14ac:dyDescent="0.25"/>
  <cols>
    <col min="2" max="2" width="9.28515625" customWidth="1"/>
    <col min="3" max="3" width="11.140625" customWidth="1"/>
    <col min="4" max="4" width="10.5703125" customWidth="1"/>
    <col min="5" max="5" width="115.85546875" bestFit="1" customWidth="1"/>
    <col min="8" max="8" width="11.85546875" customWidth="1"/>
    <col min="10" max="10" width="13.42578125" customWidth="1"/>
    <col min="11" max="11" width="12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421782</v>
      </c>
      <c r="C2">
        <v>12946123</v>
      </c>
      <c r="D2">
        <v>1</v>
      </c>
      <c r="E2" t="s">
        <v>4532</v>
      </c>
      <c r="F2" t="s">
        <v>437</v>
      </c>
      <c r="G2">
        <v>0</v>
      </c>
      <c r="H2">
        <v>0</v>
      </c>
      <c r="I2" t="s">
        <v>4533</v>
      </c>
      <c r="J2" t="s">
        <v>15</v>
      </c>
      <c r="K2" t="s">
        <v>45</v>
      </c>
    </row>
    <row r="3" spans="1:11" x14ac:dyDescent="0.25">
      <c r="A3" t="s">
        <v>11</v>
      </c>
      <c r="B3">
        <v>421782</v>
      </c>
      <c r="C3">
        <v>12946123</v>
      </c>
      <c r="D3">
        <v>1</v>
      </c>
      <c r="E3" t="s">
        <v>4510</v>
      </c>
      <c r="F3" t="s">
        <v>4511</v>
      </c>
      <c r="G3">
        <v>0</v>
      </c>
      <c r="H3">
        <v>0</v>
      </c>
      <c r="I3" t="s">
        <v>4512</v>
      </c>
      <c r="J3" t="s">
        <v>15</v>
      </c>
      <c r="K3" t="s">
        <v>45</v>
      </c>
    </row>
    <row r="4" spans="1:11" x14ac:dyDescent="0.25">
      <c r="A4" t="s">
        <v>11</v>
      </c>
      <c r="B4">
        <v>421782</v>
      </c>
      <c r="C4">
        <v>12946123</v>
      </c>
      <c r="D4">
        <v>1</v>
      </c>
      <c r="E4" t="s">
        <v>4508</v>
      </c>
      <c r="F4" t="s">
        <v>22</v>
      </c>
      <c r="G4">
        <v>0</v>
      </c>
      <c r="H4">
        <v>0</v>
      </c>
      <c r="I4" t="s">
        <v>4509</v>
      </c>
      <c r="J4" t="s">
        <v>15</v>
      </c>
      <c r="K4" t="s">
        <v>45</v>
      </c>
    </row>
    <row r="5" spans="1:11" x14ac:dyDescent="0.25">
      <c r="A5" t="s">
        <v>11</v>
      </c>
      <c r="B5">
        <v>421782</v>
      </c>
      <c r="C5">
        <v>12946123</v>
      </c>
      <c r="D5">
        <v>13</v>
      </c>
      <c r="E5" t="s">
        <v>4506</v>
      </c>
      <c r="F5" t="s">
        <v>130</v>
      </c>
      <c r="G5">
        <v>0</v>
      </c>
      <c r="H5">
        <v>0</v>
      </c>
      <c r="I5" t="s">
        <v>4507</v>
      </c>
      <c r="J5" t="s">
        <v>15</v>
      </c>
      <c r="K5" t="s">
        <v>45</v>
      </c>
    </row>
    <row r="6" spans="1:11" x14ac:dyDescent="0.25">
      <c r="A6" t="s">
        <v>11</v>
      </c>
      <c r="B6">
        <v>421782</v>
      </c>
      <c r="C6">
        <v>12946123</v>
      </c>
      <c r="D6">
        <v>1</v>
      </c>
      <c r="E6" t="s">
        <v>4504</v>
      </c>
      <c r="F6" t="s">
        <v>22</v>
      </c>
      <c r="G6">
        <v>0</v>
      </c>
      <c r="H6">
        <v>0</v>
      </c>
      <c r="I6" t="s">
        <v>4505</v>
      </c>
      <c r="J6" t="s">
        <v>15</v>
      </c>
      <c r="K6" t="s">
        <v>45</v>
      </c>
    </row>
    <row r="7" spans="1:11" x14ac:dyDescent="0.25">
      <c r="A7" t="s">
        <v>11</v>
      </c>
      <c r="B7">
        <v>421782</v>
      </c>
      <c r="C7">
        <v>12946123</v>
      </c>
      <c r="D7">
        <v>1</v>
      </c>
      <c r="E7" t="s">
        <v>4502</v>
      </c>
      <c r="F7" t="s">
        <v>22</v>
      </c>
      <c r="G7">
        <v>0</v>
      </c>
      <c r="H7">
        <v>0</v>
      </c>
      <c r="I7" t="s">
        <v>4503</v>
      </c>
      <c r="J7" t="s">
        <v>15</v>
      </c>
      <c r="K7" t="s">
        <v>45</v>
      </c>
    </row>
    <row r="8" spans="1:11" x14ac:dyDescent="0.25">
      <c r="A8" t="s">
        <v>11</v>
      </c>
      <c r="B8">
        <v>421782</v>
      </c>
      <c r="C8">
        <v>12946123</v>
      </c>
      <c r="D8">
        <v>1</v>
      </c>
      <c r="E8" t="s">
        <v>4500</v>
      </c>
      <c r="F8" t="s">
        <v>22</v>
      </c>
      <c r="G8">
        <v>0</v>
      </c>
      <c r="H8">
        <v>0</v>
      </c>
      <c r="I8" t="s">
        <v>4501</v>
      </c>
      <c r="J8" t="s">
        <v>15</v>
      </c>
      <c r="K8" t="s">
        <v>45</v>
      </c>
    </row>
    <row r="9" spans="1:11" x14ac:dyDescent="0.25">
      <c r="A9" t="s">
        <v>11</v>
      </c>
      <c r="B9">
        <v>421782</v>
      </c>
      <c r="C9">
        <v>12946123</v>
      </c>
      <c r="D9">
        <v>1</v>
      </c>
      <c r="E9" t="s">
        <v>4497</v>
      </c>
      <c r="F9" t="s">
        <v>4498</v>
      </c>
      <c r="G9">
        <v>0</v>
      </c>
      <c r="H9">
        <v>0</v>
      </c>
      <c r="I9" t="s">
        <v>4499</v>
      </c>
      <c r="J9" t="s">
        <v>15</v>
      </c>
      <c r="K9" t="s">
        <v>45</v>
      </c>
    </row>
    <row r="10" spans="1:11" x14ac:dyDescent="0.25">
      <c r="A10" t="s">
        <v>11</v>
      </c>
      <c r="B10">
        <v>421782</v>
      </c>
      <c r="C10">
        <v>12946123</v>
      </c>
      <c r="D10">
        <v>1</v>
      </c>
      <c r="E10" t="s">
        <v>4495</v>
      </c>
      <c r="F10" t="s">
        <v>672</v>
      </c>
      <c r="G10">
        <v>0</v>
      </c>
      <c r="H10">
        <v>0</v>
      </c>
      <c r="I10" t="s">
        <v>4496</v>
      </c>
      <c r="J10" t="s">
        <v>15</v>
      </c>
      <c r="K10" t="s">
        <v>45</v>
      </c>
    </row>
    <row r="11" spans="1:11" x14ac:dyDescent="0.25">
      <c r="A11" t="s">
        <v>11</v>
      </c>
      <c r="B11">
        <v>421782</v>
      </c>
      <c r="C11">
        <v>12946123</v>
      </c>
      <c r="D11">
        <v>9</v>
      </c>
      <c r="E11" t="s">
        <v>43</v>
      </c>
      <c r="F11" t="s">
        <v>30</v>
      </c>
      <c r="G11">
        <v>173.69</v>
      </c>
      <c r="H11">
        <v>1563.21</v>
      </c>
      <c r="I11" t="s">
        <v>44</v>
      </c>
      <c r="J11" t="s">
        <v>15</v>
      </c>
      <c r="K11" t="s">
        <v>45</v>
      </c>
    </row>
    <row r="12" spans="1:11" x14ac:dyDescent="0.25">
      <c r="A12" t="s">
        <v>11</v>
      </c>
      <c r="B12">
        <v>421782</v>
      </c>
      <c r="C12">
        <v>12946123</v>
      </c>
      <c r="D12">
        <v>1</v>
      </c>
      <c r="E12" t="s">
        <v>4433</v>
      </c>
      <c r="F12" t="s">
        <v>203</v>
      </c>
      <c r="G12">
        <v>0.01</v>
      </c>
      <c r="H12">
        <v>0.01</v>
      </c>
      <c r="I12" t="s">
        <v>4434</v>
      </c>
      <c r="J12" t="s">
        <v>15</v>
      </c>
      <c r="K12" t="s">
        <v>45</v>
      </c>
    </row>
    <row r="13" spans="1:11" x14ac:dyDescent="0.25">
      <c r="A13" t="s">
        <v>11</v>
      </c>
      <c r="B13">
        <v>421782</v>
      </c>
      <c r="C13">
        <v>12946123</v>
      </c>
      <c r="D13">
        <v>1</v>
      </c>
      <c r="E13" t="s">
        <v>48</v>
      </c>
      <c r="F13" t="s">
        <v>33</v>
      </c>
      <c r="G13">
        <v>1544.99</v>
      </c>
      <c r="H13">
        <v>1544.99</v>
      </c>
      <c r="I13" t="s">
        <v>49</v>
      </c>
      <c r="J13" t="s">
        <v>15</v>
      </c>
      <c r="K13" t="s">
        <v>45</v>
      </c>
    </row>
    <row r="14" spans="1:11" x14ac:dyDescent="0.25">
      <c r="A14" t="s">
        <v>11</v>
      </c>
      <c r="B14">
        <v>421782</v>
      </c>
      <c r="C14">
        <v>12946123</v>
      </c>
      <c r="D14">
        <v>1</v>
      </c>
      <c r="E14" t="s">
        <v>4457</v>
      </c>
      <c r="F14" t="s">
        <v>4455</v>
      </c>
      <c r="G14">
        <v>0.01</v>
      </c>
      <c r="H14">
        <v>0.01</v>
      </c>
      <c r="I14" t="s">
        <v>4458</v>
      </c>
      <c r="J14" t="s">
        <v>15</v>
      </c>
      <c r="K14" t="s">
        <v>45</v>
      </c>
    </row>
    <row r="15" spans="1:11" x14ac:dyDescent="0.25">
      <c r="A15" t="s">
        <v>11</v>
      </c>
      <c r="B15">
        <v>421782</v>
      </c>
      <c r="C15">
        <v>12946123</v>
      </c>
      <c r="D15">
        <v>10</v>
      </c>
      <c r="E15" t="s">
        <v>50</v>
      </c>
      <c r="F15" t="s">
        <v>51</v>
      </c>
      <c r="G15">
        <v>114.99</v>
      </c>
      <c r="H15">
        <v>1149.9000000000001</v>
      </c>
      <c r="I15" t="s">
        <v>52</v>
      </c>
      <c r="J15" t="s">
        <v>15</v>
      </c>
      <c r="K15" t="s">
        <v>45</v>
      </c>
    </row>
    <row r="16" spans="1:11" x14ac:dyDescent="0.25">
      <c r="A16" t="s">
        <v>11</v>
      </c>
      <c r="B16">
        <v>421782</v>
      </c>
      <c r="C16">
        <v>12946123</v>
      </c>
      <c r="D16">
        <v>1</v>
      </c>
      <c r="E16" t="s">
        <v>4454</v>
      </c>
      <c r="F16" t="s">
        <v>4455</v>
      </c>
      <c r="G16">
        <v>0.01</v>
      </c>
      <c r="H16">
        <v>0.01</v>
      </c>
      <c r="I16" t="s">
        <v>4456</v>
      </c>
      <c r="J16" t="s">
        <v>15</v>
      </c>
      <c r="K16" t="s">
        <v>45</v>
      </c>
    </row>
    <row r="17" spans="1:11" x14ac:dyDescent="0.25">
      <c r="A17" t="s">
        <v>11</v>
      </c>
      <c r="B17">
        <v>421782</v>
      </c>
      <c r="C17">
        <v>12946123</v>
      </c>
      <c r="D17">
        <v>1</v>
      </c>
      <c r="E17" t="s">
        <v>4423</v>
      </c>
      <c r="F17" t="s">
        <v>1062</v>
      </c>
      <c r="G17">
        <v>0.01</v>
      </c>
      <c r="H17">
        <v>0.01</v>
      </c>
      <c r="I17" t="s">
        <v>4424</v>
      </c>
      <c r="J17" t="s">
        <v>15</v>
      </c>
      <c r="K17" t="s">
        <v>45</v>
      </c>
    </row>
    <row r="18" spans="1:11" x14ac:dyDescent="0.25">
      <c r="A18" t="s">
        <v>11</v>
      </c>
      <c r="B18">
        <v>421782</v>
      </c>
      <c r="C18">
        <v>12946123</v>
      </c>
      <c r="D18">
        <v>1</v>
      </c>
      <c r="E18" t="s">
        <v>4419</v>
      </c>
      <c r="F18" t="s">
        <v>672</v>
      </c>
      <c r="G18">
        <v>0.01</v>
      </c>
      <c r="H18">
        <v>0.01</v>
      </c>
      <c r="I18" t="s">
        <v>4420</v>
      </c>
      <c r="J18" t="s">
        <v>15</v>
      </c>
      <c r="K18" t="s">
        <v>45</v>
      </c>
    </row>
    <row r="19" spans="1:11" x14ac:dyDescent="0.25">
      <c r="A19" t="s">
        <v>11</v>
      </c>
      <c r="B19">
        <v>421782</v>
      </c>
      <c r="C19">
        <v>12946123</v>
      </c>
      <c r="D19">
        <v>1</v>
      </c>
      <c r="E19" t="s">
        <v>4452</v>
      </c>
      <c r="F19" t="s">
        <v>4429</v>
      </c>
      <c r="G19">
        <v>0.01</v>
      </c>
      <c r="H19">
        <v>0.01</v>
      </c>
      <c r="I19" t="s">
        <v>4453</v>
      </c>
      <c r="J19" t="s">
        <v>15</v>
      </c>
      <c r="K19" t="s">
        <v>45</v>
      </c>
    </row>
    <row r="20" spans="1:11" x14ac:dyDescent="0.25">
      <c r="A20" t="s">
        <v>11</v>
      </c>
      <c r="B20">
        <v>421782</v>
      </c>
      <c r="C20">
        <v>12946123</v>
      </c>
      <c r="D20">
        <v>1</v>
      </c>
      <c r="E20" t="s">
        <v>4423</v>
      </c>
      <c r="F20" t="s">
        <v>1062</v>
      </c>
      <c r="G20">
        <v>0.01</v>
      </c>
      <c r="H20">
        <v>0.01</v>
      </c>
      <c r="I20" t="s">
        <v>4424</v>
      </c>
      <c r="J20" t="s">
        <v>15</v>
      </c>
      <c r="K20" t="s">
        <v>45</v>
      </c>
    </row>
    <row r="21" spans="1:11" x14ac:dyDescent="0.25">
      <c r="A21" t="s">
        <v>11</v>
      </c>
      <c r="B21">
        <v>421782</v>
      </c>
      <c r="C21">
        <v>12946123</v>
      </c>
      <c r="D21">
        <v>1</v>
      </c>
      <c r="E21" t="s">
        <v>67</v>
      </c>
      <c r="F21" t="s">
        <v>33</v>
      </c>
      <c r="G21">
        <v>943.99</v>
      </c>
      <c r="H21">
        <v>943.99</v>
      </c>
      <c r="I21" t="s">
        <v>68</v>
      </c>
      <c r="J21" t="s">
        <v>15</v>
      </c>
      <c r="K21" t="s">
        <v>45</v>
      </c>
    </row>
    <row r="22" spans="1:11" x14ac:dyDescent="0.25">
      <c r="A22" t="s">
        <v>11</v>
      </c>
      <c r="B22">
        <v>421782</v>
      </c>
      <c r="C22">
        <v>12946123</v>
      </c>
      <c r="D22">
        <v>1</v>
      </c>
      <c r="E22" t="s">
        <v>4423</v>
      </c>
      <c r="F22" t="s">
        <v>1062</v>
      </c>
      <c r="G22">
        <v>0.01</v>
      </c>
      <c r="H22">
        <v>0.01</v>
      </c>
      <c r="I22" t="s">
        <v>4424</v>
      </c>
      <c r="J22" t="s">
        <v>15</v>
      </c>
      <c r="K22" t="s">
        <v>45</v>
      </c>
    </row>
    <row r="23" spans="1:11" x14ac:dyDescent="0.25">
      <c r="A23" t="s">
        <v>11</v>
      </c>
      <c r="B23">
        <v>421782</v>
      </c>
      <c r="C23">
        <v>12946123</v>
      </c>
      <c r="D23">
        <v>1</v>
      </c>
      <c r="E23" t="s">
        <v>4423</v>
      </c>
      <c r="F23" t="s">
        <v>1062</v>
      </c>
      <c r="G23">
        <v>0.01</v>
      </c>
      <c r="H23">
        <v>0.01</v>
      </c>
      <c r="I23" t="s">
        <v>4424</v>
      </c>
      <c r="J23" t="s">
        <v>15</v>
      </c>
      <c r="K23" t="s">
        <v>45</v>
      </c>
    </row>
    <row r="24" spans="1:11" x14ac:dyDescent="0.25">
      <c r="A24" t="s">
        <v>11</v>
      </c>
      <c r="B24">
        <v>421782</v>
      </c>
      <c r="C24">
        <v>12946123</v>
      </c>
      <c r="D24">
        <v>1</v>
      </c>
      <c r="E24" t="s">
        <v>4419</v>
      </c>
      <c r="F24" t="s">
        <v>672</v>
      </c>
      <c r="G24">
        <v>0.01</v>
      </c>
      <c r="H24">
        <v>0.01</v>
      </c>
      <c r="I24" t="s">
        <v>4420</v>
      </c>
      <c r="J24" t="s">
        <v>15</v>
      </c>
      <c r="K24" t="s">
        <v>45</v>
      </c>
    </row>
    <row r="25" spans="1:11" x14ac:dyDescent="0.25">
      <c r="A25" t="s">
        <v>11</v>
      </c>
      <c r="B25">
        <v>421782</v>
      </c>
      <c r="C25">
        <v>12946123</v>
      </c>
      <c r="D25">
        <v>1</v>
      </c>
      <c r="E25" t="s">
        <v>4419</v>
      </c>
      <c r="F25" t="s">
        <v>672</v>
      </c>
      <c r="G25">
        <v>0.01</v>
      </c>
      <c r="H25">
        <v>0.01</v>
      </c>
      <c r="I25" t="s">
        <v>4420</v>
      </c>
      <c r="J25" t="s">
        <v>15</v>
      </c>
      <c r="K25" t="s">
        <v>45</v>
      </c>
    </row>
    <row r="26" spans="1:11" x14ac:dyDescent="0.25">
      <c r="A26" t="s">
        <v>11</v>
      </c>
      <c r="B26">
        <v>421782</v>
      </c>
      <c r="C26">
        <v>12946123</v>
      </c>
      <c r="D26">
        <v>2</v>
      </c>
      <c r="E26" t="s">
        <v>80</v>
      </c>
      <c r="F26" t="s">
        <v>33</v>
      </c>
      <c r="G26">
        <v>361.99</v>
      </c>
      <c r="H26">
        <v>723.98</v>
      </c>
      <c r="I26" t="s">
        <v>81</v>
      </c>
      <c r="J26" t="s">
        <v>15</v>
      </c>
      <c r="K26" t="s">
        <v>45</v>
      </c>
    </row>
    <row r="27" spans="1:11" x14ac:dyDescent="0.25">
      <c r="A27" t="s">
        <v>11</v>
      </c>
      <c r="B27">
        <v>421782</v>
      </c>
      <c r="C27">
        <v>12946123</v>
      </c>
      <c r="D27">
        <v>1</v>
      </c>
      <c r="E27" t="s">
        <v>4419</v>
      </c>
      <c r="F27" t="s">
        <v>672</v>
      </c>
      <c r="G27">
        <v>0.01</v>
      </c>
      <c r="H27">
        <v>0.01</v>
      </c>
      <c r="I27" t="s">
        <v>4420</v>
      </c>
      <c r="J27" t="s">
        <v>15</v>
      </c>
      <c r="K27" t="s">
        <v>45</v>
      </c>
    </row>
    <row r="28" spans="1:11" x14ac:dyDescent="0.25">
      <c r="A28" t="s">
        <v>11</v>
      </c>
      <c r="B28">
        <v>421782</v>
      </c>
      <c r="C28">
        <v>12946123</v>
      </c>
      <c r="D28">
        <v>9</v>
      </c>
      <c r="E28" t="s">
        <v>84</v>
      </c>
      <c r="F28" t="s">
        <v>85</v>
      </c>
      <c r="G28">
        <v>77.989999999999995</v>
      </c>
      <c r="H28">
        <v>701.91</v>
      </c>
      <c r="I28" t="s">
        <v>86</v>
      </c>
      <c r="J28" t="s">
        <v>15</v>
      </c>
      <c r="K28" t="s">
        <v>45</v>
      </c>
    </row>
    <row r="29" spans="1:11" x14ac:dyDescent="0.25">
      <c r="A29" t="s">
        <v>11</v>
      </c>
      <c r="B29">
        <v>421782</v>
      </c>
      <c r="C29">
        <v>12946123</v>
      </c>
      <c r="D29">
        <v>1</v>
      </c>
      <c r="E29" t="s">
        <v>4449</v>
      </c>
      <c r="F29" t="s">
        <v>4450</v>
      </c>
      <c r="G29">
        <v>0.01</v>
      </c>
      <c r="H29">
        <v>0.01</v>
      </c>
      <c r="I29" t="s">
        <v>4451</v>
      </c>
      <c r="J29" t="s">
        <v>15</v>
      </c>
      <c r="K29" t="s">
        <v>45</v>
      </c>
    </row>
    <row r="30" spans="1:11" x14ac:dyDescent="0.25">
      <c r="A30" t="s">
        <v>11</v>
      </c>
      <c r="B30">
        <v>421782</v>
      </c>
      <c r="C30">
        <v>12946123</v>
      </c>
      <c r="D30">
        <v>1</v>
      </c>
      <c r="E30" t="s">
        <v>4419</v>
      </c>
      <c r="F30" t="s">
        <v>672</v>
      </c>
      <c r="G30">
        <v>0.01</v>
      </c>
      <c r="H30">
        <v>0.01</v>
      </c>
      <c r="I30" t="s">
        <v>4420</v>
      </c>
      <c r="J30" t="s">
        <v>15</v>
      </c>
      <c r="K30" t="s">
        <v>45</v>
      </c>
    </row>
    <row r="31" spans="1:11" x14ac:dyDescent="0.25">
      <c r="A31" t="s">
        <v>11</v>
      </c>
      <c r="B31">
        <v>421782</v>
      </c>
      <c r="C31">
        <v>12946123</v>
      </c>
      <c r="D31">
        <v>50</v>
      </c>
      <c r="E31" t="s">
        <v>92</v>
      </c>
      <c r="F31" t="s">
        <v>93</v>
      </c>
      <c r="G31">
        <v>13.99</v>
      </c>
      <c r="H31">
        <v>699.5</v>
      </c>
      <c r="I31" t="s">
        <v>94</v>
      </c>
      <c r="J31" t="s">
        <v>15</v>
      </c>
      <c r="K31" t="s">
        <v>45</v>
      </c>
    </row>
    <row r="32" spans="1:11" x14ac:dyDescent="0.25">
      <c r="A32" t="s">
        <v>11</v>
      </c>
      <c r="B32">
        <v>421782</v>
      </c>
      <c r="C32">
        <v>12946123</v>
      </c>
      <c r="D32">
        <v>1</v>
      </c>
      <c r="E32" t="s">
        <v>4447</v>
      </c>
      <c r="F32" t="s">
        <v>4429</v>
      </c>
      <c r="G32">
        <v>0.01</v>
      </c>
      <c r="H32">
        <v>0.01</v>
      </c>
      <c r="I32" t="s">
        <v>4448</v>
      </c>
      <c r="J32" t="s">
        <v>15</v>
      </c>
      <c r="K32" t="s">
        <v>45</v>
      </c>
    </row>
    <row r="33" spans="1:11" x14ac:dyDescent="0.25">
      <c r="A33" t="s">
        <v>11</v>
      </c>
      <c r="B33">
        <v>421782</v>
      </c>
      <c r="C33">
        <v>12946123</v>
      </c>
      <c r="D33">
        <v>1</v>
      </c>
      <c r="E33" t="s">
        <v>4419</v>
      </c>
      <c r="F33" t="s">
        <v>672</v>
      </c>
      <c r="G33">
        <v>0.01</v>
      </c>
      <c r="H33">
        <v>0.01</v>
      </c>
      <c r="I33" t="s">
        <v>4420</v>
      </c>
      <c r="J33" t="s">
        <v>15</v>
      </c>
      <c r="K33" t="s">
        <v>45</v>
      </c>
    </row>
    <row r="34" spans="1:11" x14ac:dyDescent="0.25">
      <c r="A34" t="s">
        <v>11</v>
      </c>
      <c r="B34">
        <v>421782</v>
      </c>
      <c r="C34">
        <v>12946123</v>
      </c>
      <c r="D34">
        <v>1</v>
      </c>
      <c r="E34" t="s">
        <v>4423</v>
      </c>
      <c r="F34" t="s">
        <v>1062</v>
      </c>
      <c r="G34">
        <v>0.01</v>
      </c>
      <c r="H34">
        <v>0.01</v>
      </c>
      <c r="I34" t="s">
        <v>4424</v>
      </c>
      <c r="J34" t="s">
        <v>15</v>
      </c>
      <c r="K34" t="s">
        <v>45</v>
      </c>
    </row>
    <row r="35" spans="1:11" x14ac:dyDescent="0.25">
      <c r="A35" t="s">
        <v>11</v>
      </c>
      <c r="B35">
        <v>421782</v>
      </c>
      <c r="C35">
        <v>12946123</v>
      </c>
      <c r="D35">
        <v>1</v>
      </c>
      <c r="E35" t="s">
        <v>4419</v>
      </c>
      <c r="F35" t="s">
        <v>672</v>
      </c>
      <c r="G35">
        <v>0.01</v>
      </c>
      <c r="H35">
        <v>0.01</v>
      </c>
      <c r="I35" t="s">
        <v>4420</v>
      </c>
      <c r="J35" t="s">
        <v>15</v>
      </c>
      <c r="K35" t="s">
        <v>45</v>
      </c>
    </row>
    <row r="36" spans="1:11" x14ac:dyDescent="0.25">
      <c r="A36" t="s">
        <v>11</v>
      </c>
      <c r="B36">
        <v>421782</v>
      </c>
      <c r="C36">
        <v>12946123</v>
      </c>
      <c r="D36">
        <v>1</v>
      </c>
      <c r="E36" t="s">
        <v>105</v>
      </c>
      <c r="F36" t="s">
        <v>33</v>
      </c>
      <c r="G36">
        <v>649.99</v>
      </c>
      <c r="H36">
        <v>649.99</v>
      </c>
      <c r="I36" t="s">
        <v>106</v>
      </c>
      <c r="J36" t="s">
        <v>15</v>
      </c>
      <c r="K36" t="s">
        <v>45</v>
      </c>
    </row>
    <row r="37" spans="1:11" x14ac:dyDescent="0.25">
      <c r="A37" t="s">
        <v>11</v>
      </c>
      <c r="B37">
        <v>421782</v>
      </c>
      <c r="C37">
        <v>12946123</v>
      </c>
      <c r="D37">
        <v>1</v>
      </c>
      <c r="E37" t="s">
        <v>4419</v>
      </c>
      <c r="F37" t="s">
        <v>672</v>
      </c>
      <c r="G37">
        <v>0.01</v>
      </c>
      <c r="H37">
        <v>0.01</v>
      </c>
      <c r="I37" t="s">
        <v>4420</v>
      </c>
      <c r="J37" t="s">
        <v>15</v>
      </c>
      <c r="K37" t="s">
        <v>45</v>
      </c>
    </row>
    <row r="38" spans="1:11" x14ac:dyDescent="0.25">
      <c r="A38" t="s">
        <v>11</v>
      </c>
      <c r="B38">
        <v>421782</v>
      </c>
      <c r="C38">
        <v>12946123</v>
      </c>
      <c r="D38">
        <v>1</v>
      </c>
      <c r="E38" t="s">
        <v>4419</v>
      </c>
      <c r="F38" t="s">
        <v>672</v>
      </c>
      <c r="G38">
        <v>0.01</v>
      </c>
      <c r="H38">
        <v>0.01</v>
      </c>
      <c r="I38" t="s">
        <v>4420</v>
      </c>
      <c r="J38" t="s">
        <v>15</v>
      </c>
      <c r="K38" t="s">
        <v>45</v>
      </c>
    </row>
    <row r="39" spans="1:11" x14ac:dyDescent="0.25">
      <c r="A39" t="s">
        <v>11</v>
      </c>
      <c r="B39">
        <v>421782</v>
      </c>
      <c r="C39">
        <v>12946123</v>
      </c>
      <c r="D39">
        <v>1</v>
      </c>
      <c r="E39" t="s">
        <v>4428</v>
      </c>
      <c r="F39" t="s">
        <v>4429</v>
      </c>
      <c r="G39">
        <v>0.02</v>
      </c>
      <c r="H39">
        <v>0.02</v>
      </c>
      <c r="I39" t="s">
        <v>4430</v>
      </c>
      <c r="J39" t="s">
        <v>15</v>
      </c>
      <c r="K39" t="s">
        <v>45</v>
      </c>
    </row>
    <row r="40" spans="1:11" x14ac:dyDescent="0.25">
      <c r="A40" t="s">
        <v>11</v>
      </c>
      <c r="B40">
        <v>421782</v>
      </c>
      <c r="C40">
        <v>12946123</v>
      </c>
      <c r="D40">
        <v>1</v>
      </c>
      <c r="E40" t="s">
        <v>4428</v>
      </c>
      <c r="F40" t="s">
        <v>4429</v>
      </c>
      <c r="G40">
        <v>0.02</v>
      </c>
      <c r="H40">
        <v>0.02</v>
      </c>
      <c r="I40" t="s">
        <v>4430</v>
      </c>
      <c r="J40" t="s">
        <v>15</v>
      </c>
      <c r="K40" t="s">
        <v>45</v>
      </c>
    </row>
    <row r="41" spans="1:11" x14ac:dyDescent="0.25">
      <c r="A41" t="s">
        <v>11</v>
      </c>
      <c r="B41">
        <v>421782</v>
      </c>
      <c r="C41">
        <v>12946123</v>
      </c>
      <c r="D41">
        <v>1</v>
      </c>
      <c r="E41" t="s">
        <v>4428</v>
      </c>
      <c r="F41" t="s">
        <v>4429</v>
      </c>
      <c r="G41">
        <v>0.02</v>
      </c>
      <c r="H41">
        <v>0.02</v>
      </c>
      <c r="I41" t="s">
        <v>4430</v>
      </c>
      <c r="J41" t="s">
        <v>15</v>
      </c>
      <c r="K41" t="s">
        <v>45</v>
      </c>
    </row>
    <row r="42" spans="1:11" x14ac:dyDescent="0.25">
      <c r="A42" t="s">
        <v>11</v>
      </c>
      <c r="B42">
        <v>421782</v>
      </c>
      <c r="C42">
        <v>12946123</v>
      </c>
      <c r="D42">
        <v>4</v>
      </c>
      <c r="E42" t="s">
        <v>118</v>
      </c>
      <c r="F42" t="s">
        <v>76</v>
      </c>
      <c r="G42">
        <v>151.79</v>
      </c>
      <c r="H42">
        <v>607.16</v>
      </c>
      <c r="I42" t="s">
        <v>119</v>
      </c>
      <c r="J42" t="s">
        <v>15</v>
      </c>
      <c r="K42" t="s">
        <v>45</v>
      </c>
    </row>
    <row r="43" spans="1:11" x14ac:dyDescent="0.25">
      <c r="A43" t="s">
        <v>11</v>
      </c>
      <c r="B43">
        <v>421782</v>
      </c>
      <c r="C43">
        <v>12946123</v>
      </c>
      <c r="D43">
        <v>2</v>
      </c>
      <c r="E43" t="s">
        <v>4419</v>
      </c>
      <c r="F43" t="s">
        <v>672</v>
      </c>
      <c r="G43">
        <v>0.01</v>
      </c>
      <c r="H43">
        <v>0.02</v>
      </c>
      <c r="I43" t="s">
        <v>4420</v>
      </c>
      <c r="J43" t="s">
        <v>15</v>
      </c>
      <c r="K43" t="s">
        <v>45</v>
      </c>
    </row>
    <row r="44" spans="1:11" x14ac:dyDescent="0.25">
      <c r="A44" t="s">
        <v>11</v>
      </c>
      <c r="B44">
        <v>421782</v>
      </c>
      <c r="C44">
        <v>12946123</v>
      </c>
      <c r="D44">
        <v>2</v>
      </c>
      <c r="E44" t="s">
        <v>4419</v>
      </c>
      <c r="F44" t="s">
        <v>672</v>
      </c>
      <c r="G44">
        <v>0.01</v>
      </c>
      <c r="H44">
        <v>0.02</v>
      </c>
      <c r="I44" t="s">
        <v>4420</v>
      </c>
      <c r="J44" t="s">
        <v>15</v>
      </c>
      <c r="K44" t="s">
        <v>45</v>
      </c>
    </row>
    <row r="45" spans="1:11" x14ac:dyDescent="0.25">
      <c r="A45" t="s">
        <v>11</v>
      </c>
      <c r="B45">
        <v>421782</v>
      </c>
      <c r="C45">
        <v>12946123</v>
      </c>
      <c r="D45">
        <v>1</v>
      </c>
      <c r="E45" t="s">
        <v>4428</v>
      </c>
      <c r="F45" t="s">
        <v>4429</v>
      </c>
      <c r="G45">
        <v>0.02</v>
      </c>
      <c r="H45">
        <v>0.02</v>
      </c>
      <c r="I45" t="s">
        <v>4430</v>
      </c>
      <c r="J45" t="s">
        <v>15</v>
      </c>
      <c r="K45" t="s">
        <v>45</v>
      </c>
    </row>
    <row r="46" spans="1:11" x14ac:dyDescent="0.25">
      <c r="A46" t="s">
        <v>11</v>
      </c>
      <c r="B46">
        <v>421782</v>
      </c>
      <c r="C46">
        <v>12946123</v>
      </c>
      <c r="D46">
        <v>1</v>
      </c>
      <c r="E46" t="s">
        <v>126</v>
      </c>
      <c r="F46" t="s">
        <v>127</v>
      </c>
      <c r="G46">
        <v>589.99</v>
      </c>
      <c r="H46">
        <v>589.99</v>
      </c>
      <c r="I46" t="s">
        <v>128</v>
      </c>
      <c r="J46" t="s">
        <v>15</v>
      </c>
      <c r="K46" t="s">
        <v>45</v>
      </c>
    </row>
    <row r="47" spans="1:11" x14ac:dyDescent="0.25">
      <c r="A47" t="s">
        <v>11</v>
      </c>
      <c r="B47">
        <v>421782</v>
      </c>
      <c r="C47">
        <v>12946123</v>
      </c>
      <c r="D47">
        <v>2</v>
      </c>
      <c r="E47" t="s">
        <v>4419</v>
      </c>
      <c r="F47" t="s">
        <v>672</v>
      </c>
      <c r="G47">
        <v>0.01</v>
      </c>
      <c r="H47">
        <v>0.02</v>
      </c>
      <c r="I47" t="s">
        <v>4420</v>
      </c>
      <c r="J47" t="s">
        <v>15</v>
      </c>
      <c r="K47" t="s">
        <v>45</v>
      </c>
    </row>
    <row r="48" spans="1:11" x14ac:dyDescent="0.25">
      <c r="A48" t="s">
        <v>11</v>
      </c>
      <c r="B48">
        <v>421782</v>
      </c>
      <c r="C48">
        <v>12946123</v>
      </c>
      <c r="D48">
        <v>2</v>
      </c>
      <c r="E48" t="s">
        <v>4419</v>
      </c>
      <c r="F48" t="s">
        <v>672</v>
      </c>
      <c r="G48">
        <v>0.01</v>
      </c>
      <c r="H48">
        <v>0.02</v>
      </c>
      <c r="I48" t="s">
        <v>4420</v>
      </c>
      <c r="J48" t="s">
        <v>15</v>
      </c>
      <c r="K48" t="s">
        <v>45</v>
      </c>
    </row>
    <row r="49" spans="1:11" x14ac:dyDescent="0.25">
      <c r="A49" t="s">
        <v>11</v>
      </c>
      <c r="B49">
        <v>421782</v>
      </c>
      <c r="C49">
        <v>12946123</v>
      </c>
      <c r="D49">
        <v>1</v>
      </c>
      <c r="E49" t="s">
        <v>134</v>
      </c>
      <c r="F49" t="s">
        <v>135</v>
      </c>
      <c r="G49">
        <v>549.99</v>
      </c>
      <c r="H49">
        <v>549.99</v>
      </c>
      <c r="I49" t="s">
        <v>136</v>
      </c>
      <c r="J49" t="s">
        <v>15</v>
      </c>
      <c r="K49" t="s">
        <v>45</v>
      </c>
    </row>
    <row r="50" spans="1:11" x14ac:dyDescent="0.25">
      <c r="A50" t="s">
        <v>11</v>
      </c>
      <c r="B50">
        <v>421782</v>
      </c>
      <c r="C50">
        <v>12946123</v>
      </c>
      <c r="D50">
        <v>2</v>
      </c>
      <c r="E50" t="s">
        <v>4419</v>
      </c>
      <c r="F50" t="s">
        <v>672</v>
      </c>
      <c r="G50">
        <v>0.01</v>
      </c>
      <c r="H50">
        <v>0.02</v>
      </c>
      <c r="I50" t="s">
        <v>4420</v>
      </c>
      <c r="J50" t="s">
        <v>15</v>
      </c>
      <c r="K50" t="s">
        <v>45</v>
      </c>
    </row>
    <row r="51" spans="1:11" x14ac:dyDescent="0.25">
      <c r="A51" t="s">
        <v>11</v>
      </c>
      <c r="B51">
        <v>421782</v>
      </c>
      <c r="C51">
        <v>12946123</v>
      </c>
      <c r="D51">
        <v>2</v>
      </c>
      <c r="E51" t="s">
        <v>4423</v>
      </c>
      <c r="F51" t="s">
        <v>1062</v>
      </c>
      <c r="G51">
        <v>0.01</v>
      </c>
      <c r="H51">
        <v>0.02</v>
      </c>
      <c r="I51" t="s">
        <v>4424</v>
      </c>
      <c r="J51" t="s">
        <v>15</v>
      </c>
      <c r="K51" t="s">
        <v>45</v>
      </c>
    </row>
    <row r="52" spans="1:11" x14ac:dyDescent="0.25">
      <c r="A52" t="s">
        <v>11</v>
      </c>
      <c r="B52">
        <v>421782</v>
      </c>
      <c r="C52">
        <v>12946123</v>
      </c>
      <c r="D52">
        <v>3</v>
      </c>
      <c r="E52" t="s">
        <v>4423</v>
      </c>
      <c r="F52" t="s">
        <v>1062</v>
      </c>
      <c r="G52">
        <v>0.01</v>
      </c>
      <c r="H52">
        <v>0.03</v>
      </c>
      <c r="I52" t="s">
        <v>4424</v>
      </c>
      <c r="J52" t="s">
        <v>15</v>
      </c>
      <c r="K52" t="s">
        <v>45</v>
      </c>
    </row>
    <row r="53" spans="1:11" x14ac:dyDescent="0.25">
      <c r="A53" t="s">
        <v>11</v>
      </c>
      <c r="B53">
        <v>421782</v>
      </c>
      <c r="C53">
        <v>12946123</v>
      </c>
      <c r="D53">
        <v>3</v>
      </c>
      <c r="E53" t="s">
        <v>4423</v>
      </c>
      <c r="F53" t="s">
        <v>1062</v>
      </c>
      <c r="G53">
        <v>0.01</v>
      </c>
      <c r="H53">
        <v>0.03</v>
      </c>
      <c r="I53" t="s">
        <v>4424</v>
      </c>
      <c r="J53" t="s">
        <v>15</v>
      </c>
      <c r="K53" t="s">
        <v>45</v>
      </c>
    </row>
    <row r="54" spans="1:11" x14ac:dyDescent="0.25">
      <c r="A54" t="s">
        <v>11</v>
      </c>
      <c r="B54">
        <v>421782</v>
      </c>
      <c r="C54">
        <v>12946123</v>
      </c>
      <c r="D54">
        <v>3</v>
      </c>
      <c r="E54" t="s">
        <v>4423</v>
      </c>
      <c r="F54" t="s">
        <v>1062</v>
      </c>
      <c r="G54">
        <v>0.01</v>
      </c>
      <c r="H54">
        <v>0.03</v>
      </c>
      <c r="I54" t="s">
        <v>4424</v>
      </c>
      <c r="J54" t="s">
        <v>15</v>
      </c>
      <c r="K54" t="s">
        <v>45</v>
      </c>
    </row>
    <row r="55" spans="1:11" x14ac:dyDescent="0.25">
      <c r="A55" t="s">
        <v>11</v>
      </c>
      <c r="B55">
        <v>421782</v>
      </c>
      <c r="C55">
        <v>12946123</v>
      </c>
      <c r="D55">
        <v>3</v>
      </c>
      <c r="E55" t="s">
        <v>4419</v>
      </c>
      <c r="F55" t="s">
        <v>672</v>
      </c>
      <c r="G55">
        <v>0.01</v>
      </c>
      <c r="H55">
        <v>0.03</v>
      </c>
      <c r="I55" t="s">
        <v>4420</v>
      </c>
      <c r="J55" t="s">
        <v>15</v>
      </c>
      <c r="K55" t="s">
        <v>45</v>
      </c>
    </row>
    <row r="56" spans="1:11" x14ac:dyDescent="0.25">
      <c r="A56" t="s">
        <v>11</v>
      </c>
      <c r="B56">
        <v>421782</v>
      </c>
      <c r="C56">
        <v>12946123</v>
      </c>
      <c r="D56">
        <v>4</v>
      </c>
      <c r="E56" t="s">
        <v>147</v>
      </c>
      <c r="F56" t="s">
        <v>30</v>
      </c>
      <c r="G56">
        <v>117.18</v>
      </c>
      <c r="H56">
        <v>468.72</v>
      </c>
      <c r="I56" t="s">
        <v>148</v>
      </c>
      <c r="J56" t="s">
        <v>15</v>
      </c>
      <c r="K56" t="s">
        <v>45</v>
      </c>
    </row>
    <row r="57" spans="1:11" x14ac:dyDescent="0.25">
      <c r="A57" t="s">
        <v>11</v>
      </c>
      <c r="B57">
        <v>421782</v>
      </c>
      <c r="C57">
        <v>12946123</v>
      </c>
      <c r="D57">
        <v>2</v>
      </c>
      <c r="E57" t="s">
        <v>149</v>
      </c>
      <c r="F57" t="s">
        <v>76</v>
      </c>
      <c r="G57">
        <v>231.97</v>
      </c>
      <c r="H57">
        <v>463.94</v>
      </c>
      <c r="I57" t="s">
        <v>150</v>
      </c>
      <c r="J57" t="s">
        <v>15</v>
      </c>
      <c r="K57" t="s">
        <v>45</v>
      </c>
    </row>
    <row r="58" spans="1:11" x14ac:dyDescent="0.25">
      <c r="A58" t="s">
        <v>11</v>
      </c>
      <c r="B58">
        <v>421782</v>
      </c>
      <c r="C58">
        <v>12946123</v>
      </c>
      <c r="D58">
        <v>1</v>
      </c>
      <c r="E58" t="s">
        <v>151</v>
      </c>
      <c r="F58" t="s">
        <v>33</v>
      </c>
      <c r="G58">
        <v>460.29</v>
      </c>
      <c r="H58">
        <v>460.29</v>
      </c>
      <c r="I58" t="s">
        <v>152</v>
      </c>
      <c r="J58" t="s">
        <v>15</v>
      </c>
      <c r="K58" t="s">
        <v>45</v>
      </c>
    </row>
    <row r="59" spans="1:11" x14ac:dyDescent="0.25">
      <c r="A59" t="s">
        <v>11</v>
      </c>
      <c r="B59">
        <v>421782</v>
      </c>
      <c r="C59">
        <v>12946123</v>
      </c>
      <c r="D59">
        <v>5</v>
      </c>
      <c r="E59" t="s">
        <v>4419</v>
      </c>
      <c r="F59" t="s">
        <v>672</v>
      </c>
      <c r="G59">
        <v>0.01</v>
      </c>
      <c r="H59">
        <v>0.05</v>
      </c>
      <c r="I59" t="s">
        <v>4420</v>
      </c>
      <c r="J59" t="s">
        <v>15</v>
      </c>
      <c r="K59" t="s">
        <v>45</v>
      </c>
    </row>
    <row r="60" spans="1:11" x14ac:dyDescent="0.25">
      <c r="A60" t="s">
        <v>11</v>
      </c>
      <c r="B60">
        <v>421782</v>
      </c>
      <c r="C60">
        <v>12946123</v>
      </c>
      <c r="D60">
        <v>5</v>
      </c>
      <c r="E60" t="s">
        <v>4419</v>
      </c>
      <c r="F60" t="s">
        <v>672</v>
      </c>
      <c r="G60">
        <v>0.01</v>
      </c>
      <c r="H60">
        <v>0.05</v>
      </c>
      <c r="I60" t="s">
        <v>4420</v>
      </c>
      <c r="J60" t="s">
        <v>15</v>
      </c>
      <c r="K60" t="s">
        <v>45</v>
      </c>
    </row>
    <row r="61" spans="1:11" x14ac:dyDescent="0.25">
      <c r="A61" t="s">
        <v>11</v>
      </c>
      <c r="B61">
        <v>421782</v>
      </c>
      <c r="C61">
        <v>12946123</v>
      </c>
      <c r="D61">
        <v>1</v>
      </c>
      <c r="E61" t="s">
        <v>4403</v>
      </c>
      <c r="F61" t="s">
        <v>1261</v>
      </c>
      <c r="G61">
        <v>1.25</v>
      </c>
      <c r="H61">
        <v>1.25</v>
      </c>
      <c r="I61" t="s">
        <v>4404</v>
      </c>
      <c r="J61" t="s">
        <v>15</v>
      </c>
      <c r="K61" t="s">
        <v>45</v>
      </c>
    </row>
    <row r="62" spans="1:11" x14ac:dyDescent="0.25">
      <c r="A62" t="s">
        <v>11</v>
      </c>
      <c r="B62">
        <v>421782</v>
      </c>
      <c r="C62">
        <v>12946123</v>
      </c>
      <c r="D62">
        <v>1</v>
      </c>
      <c r="E62" t="s">
        <v>160</v>
      </c>
      <c r="F62" t="s">
        <v>33</v>
      </c>
      <c r="G62">
        <v>428.99</v>
      </c>
      <c r="H62">
        <v>428.99</v>
      </c>
      <c r="I62" t="s">
        <v>161</v>
      </c>
      <c r="J62" t="s">
        <v>15</v>
      </c>
      <c r="K62" t="s">
        <v>45</v>
      </c>
    </row>
    <row r="63" spans="1:11" x14ac:dyDescent="0.25">
      <c r="A63" t="s">
        <v>11</v>
      </c>
      <c r="B63">
        <v>421782</v>
      </c>
      <c r="C63">
        <v>12946123</v>
      </c>
      <c r="D63">
        <v>1</v>
      </c>
      <c r="E63" t="s">
        <v>4403</v>
      </c>
      <c r="F63" t="s">
        <v>1261</v>
      </c>
      <c r="G63">
        <v>1.25</v>
      </c>
      <c r="H63">
        <v>1.25</v>
      </c>
      <c r="I63" t="s">
        <v>4404</v>
      </c>
      <c r="J63" t="s">
        <v>15</v>
      </c>
      <c r="K63" t="s">
        <v>45</v>
      </c>
    </row>
    <row r="64" spans="1:11" x14ac:dyDescent="0.25">
      <c r="A64" t="s">
        <v>11</v>
      </c>
      <c r="B64">
        <v>421782</v>
      </c>
      <c r="C64">
        <v>12946123</v>
      </c>
      <c r="D64">
        <v>4</v>
      </c>
      <c r="E64" t="s">
        <v>164</v>
      </c>
      <c r="F64" t="s">
        <v>165</v>
      </c>
      <c r="G64">
        <v>105.17</v>
      </c>
      <c r="H64">
        <v>420.68</v>
      </c>
      <c r="I64" t="s">
        <v>166</v>
      </c>
      <c r="J64" t="s">
        <v>15</v>
      </c>
      <c r="K64" t="s">
        <v>45</v>
      </c>
    </row>
    <row r="65" spans="1:11" x14ac:dyDescent="0.25">
      <c r="A65" t="s">
        <v>11</v>
      </c>
      <c r="B65">
        <v>421782</v>
      </c>
      <c r="C65">
        <v>12946123</v>
      </c>
      <c r="D65">
        <v>4</v>
      </c>
      <c r="E65" t="s">
        <v>164</v>
      </c>
      <c r="F65" t="s">
        <v>165</v>
      </c>
      <c r="G65">
        <v>105.17</v>
      </c>
      <c r="H65">
        <v>420.68</v>
      </c>
      <c r="I65" t="s">
        <v>166</v>
      </c>
      <c r="J65" t="s">
        <v>15</v>
      </c>
      <c r="K65" t="s">
        <v>45</v>
      </c>
    </row>
    <row r="66" spans="1:11" x14ac:dyDescent="0.25">
      <c r="A66" t="s">
        <v>11</v>
      </c>
      <c r="B66">
        <v>421782</v>
      </c>
      <c r="C66">
        <v>12946123</v>
      </c>
      <c r="D66">
        <v>1</v>
      </c>
      <c r="E66" t="s">
        <v>3460</v>
      </c>
      <c r="F66" t="s">
        <v>437</v>
      </c>
      <c r="G66">
        <v>1.3</v>
      </c>
      <c r="H66">
        <v>1.3</v>
      </c>
      <c r="I66" t="s">
        <v>3461</v>
      </c>
      <c r="J66" t="s">
        <v>15</v>
      </c>
      <c r="K66" t="s">
        <v>45</v>
      </c>
    </row>
    <row r="67" spans="1:11" x14ac:dyDescent="0.25">
      <c r="A67" t="s">
        <v>11</v>
      </c>
      <c r="B67">
        <v>421782</v>
      </c>
      <c r="C67">
        <v>12946123</v>
      </c>
      <c r="D67">
        <v>1</v>
      </c>
      <c r="E67" t="s">
        <v>4384</v>
      </c>
      <c r="F67" t="s">
        <v>427</v>
      </c>
      <c r="G67">
        <v>1.99</v>
      </c>
      <c r="H67">
        <v>1.99</v>
      </c>
      <c r="I67" t="s">
        <v>4385</v>
      </c>
      <c r="J67" t="s">
        <v>15</v>
      </c>
      <c r="K67" t="s">
        <v>45</v>
      </c>
    </row>
    <row r="68" spans="1:11" x14ac:dyDescent="0.25">
      <c r="A68" t="s">
        <v>11</v>
      </c>
      <c r="B68">
        <v>421782</v>
      </c>
      <c r="C68">
        <v>12946123</v>
      </c>
      <c r="D68">
        <v>1</v>
      </c>
      <c r="E68" t="s">
        <v>171</v>
      </c>
      <c r="F68" t="s">
        <v>33</v>
      </c>
      <c r="G68">
        <v>399.99</v>
      </c>
      <c r="H68">
        <v>399.99</v>
      </c>
      <c r="I68" t="s">
        <v>172</v>
      </c>
      <c r="J68" t="s">
        <v>15</v>
      </c>
      <c r="K68" t="s">
        <v>45</v>
      </c>
    </row>
    <row r="69" spans="1:11" x14ac:dyDescent="0.25">
      <c r="A69" t="s">
        <v>11</v>
      </c>
      <c r="B69">
        <v>421782</v>
      </c>
      <c r="C69">
        <v>12946123</v>
      </c>
      <c r="D69">
        <v>1</v>
      </c>
      <c r="E69" t="s">
        <v>4067</v>
      </c>
      <c r="F69" t="s">
        <v>114</v>
      </c>
      <c r="G69">
        <v>2.39</v>
      </c>
      <c r="H69">
        <v>2.39</v>
      </c>
      <c r="I69" t="s">
        <v>4068</v>
      </c>
      <c r="J69" t="s">
        <v>15</v>
      </c>
      <c r="K69" t="s">
        <v>45</v>
      </c>
    </row>
    <row r="70" spans="1:11" x14ac:dyDescent="0.25">
      <c r="A70" t="s">
        <v>11</v>
      </c>
      <c r="B70">
        <v>421782</v>
      </c>
      <c r="C70">
        <v>12946123</v>
      </c>
      <c r="D70">
        <v>1</v>
      </c>
      <c r="E70" t="s">
        <v>4371</v>
      </c>
      <c r="F70" t="s">
        <v>114</v>
      </c>
      <c r="G70">
        <v>2.39</v>
      </c>
      <c r="H70">
        <v>2.39</v>
      </c>
      <c r="I70" t="s">
        <v>4372</v>
      </c>
      <c r="J70" t="s">
        <v>15</v>
      </c>
      <c r="K70" t="s">
        <v>45</v>
      </c>
    </row>
    <row r="71" spans="1:11" x14ac:dyDescent="0.25">
      <c r="A71" t="s">
        <v>11</v>
      </c>
      <c r="B71">
        <v>421782</v>
      </c>
      <c r="C71">
        <v>12946123</v>
      </c>
      <c r="D71">
        <v>1</v>
      </c>
      <c r="E71" t="s">
        <v>4198</v>
      </c>
      <c r="F71" t="s">
        <v>437</v>
      </c>
      <c r="G71">
        <v>2.4900000000000002</v>
      </c>
      <c r="H71">
        <v>2.4900000000000002</v>
      </c>
      <c r="I71" t="s">
        <v>4199</v>
      </c>
      <c r="J71" t="s">
        <v>15</v>
      </c>
      <c r="K71" t="s">
        <v>45</v>
      </c>
    </row>
    <row r="72" spans="1:11" x14ac:dyDescent="0.25">
      <c r="A72" t="s">
        <v>11</v>
      </c>
      <c r="B72">
        <v>421782</v>
      </c>
      <c r="C72">
        <v>12946123</v>
      </c>
      <c r="D72">
        <v>1</v>
      </c>
      <c r="E72" t="s">
        <v>4358</v>
      </c>
      <c r="F72" t="s">
        <v>1415</v>
      </c>
      <c r="G72">
        <v>2.69</v>
      </c>
      <c r="H72">
        <v>2.69</v>
      </c>
      <c r="I72" t="s">
        <v>4359</v>
      </c>
      <c r="J72" t="s">
        <v>15</v>
      </c>
      <c r="K72" t="s">
        <v>45</v>
      </c>
    </row>
    <row r="73" spans="1:11" x14ac:dyDescent="0.25">
      <c r="A73" t="s">
        <v>11</v>
      </c>
      <c r="B73">
        <v>421782</v>
      </c>
      <c r="C73">
        <v>12946123</v>
      </c>
      <c r="D73">
        <v>1</v>
      </c>
      <c r="E73" t="s">
        <v>4340</v>
      </c>
      <c r="F73" t="s">
        <v>22</v>
      </c>
      <c r="G73">
        <v>2.99</v>
      </c>
      <c r="H73">
        <v>2.99</v>
      </c>
      <c r="I73" t="s">
        <v>4341</v>
      </c>
      <c r="J73" t="s">
        <v>15</v>
      </c>
      <c r="K73" t="s">
        <v>45</v>
      </c>
    </row>
    <row r="74" spans="1:11" x14ac:dyDescent="0.25">
      <c r="A74" t="s">
        <v>11</v>
      </c>
      <c r="B74">
        <v>421782</v>
      </c>
      <c r="C74">
        <v>12946123</v>
      </c>
      <c r="D74">
        <v>1</v>
      </c>
      <c r="E74" t="s">
        <v>182</v>
      </c>
      <c r="F74" t="s">
        <v>33</v>
      </c>
      <c r="G74">
        <v>389.99</v>
      </c>
      <c r="H74">
        <v>389.99</v>
      </c>
      <c r="I74" t="s">
        <v>183</v>
      </c>
      <c r="J74" t="s">
        <v>15</v>
      </c>
      <c r="K74" t="s">
        <v>45</v>
      </c>
    </row>
    <row r="75" spans="1:11" x14ac:dyDescent="0.25">
      <c r="A75" t="s">
        <v>11</v>
      </c>
      <c r="B75">
        <v>421782</v>
      </c>
      <c r="C75">
        <v>12946123</v>
      </c>
      <c r="D75">
        <v>1</v>
      </c>
      <c r="E75" t="s">
        <v>4332</v>
      </c>
      <c r="F75" t="s">
        <v>603</v>
      </c>
      <c r="G75">
        <v>2.99</v>
      </c>
      <c r="H75">
        <v>2.99</v>
      </c>
      <c r="I75" t="s">
        <v>4333</v>
      </c>
      <c r="J75" t="s">
        <v>15</v>
      </c>
      <c r="K75" t="s">
        <v>45</v>
      </c>
    </row>
    <row r="76" spans="1:11" x14ac:dyDescent="0.25">
      <c r="A76" t="s">
        <v>11</v>
      </c>
      <c r="B76">
        <v>421782</v>
      </c>
      <c r="C76">
        <v>12946123</v>
      </c>
      <c r="D76">
        <v>1</v>
      </c>
      <c r="E76" t="s">
        <v>4322</v>
      </c>
      <c r="F76" t="s">
        <v>367</v>
      </c>
      <c r="G76">
        <v>3.29</v>
      </c>
      <c r="H76">
        <v>3.29</v>
      </c>
      <c r="I76" t="s">
        <v>4323</v>
      </c>
      <c r="J76" t="s">
        <v>15</v>
      </c>
      <c r="K76" t="s">
        <v>45</v>
      </c>
    </row>
    <row r="77" spans="1:11" x14ac:dyDescent="0.25">
      <c r="A77" t="s">
        <v>11</v>
      </c>
      <c r="B77">
        <v>421782</v>
      </c>
      <c r="C77">
        <v>12946123</v>
      </c>
      <c r="D77">
        <v>1</v>
      </c>
      <c r="E77" t="s">
        <v>4328</v>
      </c>
      <c r="F77" t="s">
        <v>22</v>
      </c>
      <c r="G77">
        <v>3.29</v>
      </c>
      <c r="H77">
        <v>3.29</v>
      </c>
      <c r="I77" t="s">
        <v>4329</v>
      </c>
      <c r="J77" t="s">
        <v>15</v>
      </c>
      <c r="K77" t="s">
        <v>45</v>
      </c>
    </row>
    <row r="78" spans="1:11" x14ac:dyDescent="0.25">
      <c r="A78" t="s">
        <v>11</v>
      </c>
      <c r="B78">
        <v>421782</v>
      </c>
      <c r="C78">
        <v>12946123</v>
      </c>
      <c r="D78">
        <v>1</v>
      </c>
      <c r="E78" t="s">
        <v>4320</v>
      </c>
      <c r="F78" t="s">
        <v>1408</v>
      </c>
      <c r="G78">
        <v>3.29</v>
      </c>
      <c r="H78">
        <v>3.29</v>
      </c>
      <c r="I78" t="s">
        <v>4321</v>
      </c>
      <c r="J78" t="s">
        <v>15</v>
      </c>
      <c r="K78" t="s">
        <v>45</v>
      </c>
    </row>
    <row r="79" spans="1:11" x14ac:dyDescent="0.25">
      <c r="A79" t="s">
        <v>11</v>
      </c>
      <c r="B79">
        <v>421782</v>
      </c>
      <c r="C79">
        <v>12946123</v>
      </c>
      <c r="D79">
        <v>1</v>
      </c>
      <c r="E79" t="s">
        <v>4318</v>
      </c>
      <c r="F79" t="s">
        <v>3905</v>
      </c>
      <c r="G79">
        <v>3.49</v>
      </c>
      <c r="H79">
        <v>3.49</v>
      </c>
      <c r="I79" t="s">
        <v>4319</v>
      </c>
      <c r="J79" t="s">
        <v>15</v>
      </c>
      <c r="K79" t="s">
        <v>45</v>
      </c>
    </row>
    <row r="80" spans="1:11" x14ac:dyDescent="0.25">
      <c r="A80" t="s">
        <v>11</v>
      </c>
      <c r="B80">
        <v>421782</v>
      </c>
      <c r="C80">
        <v>12946123</v>
      </c>
      <c r="D80">
        <v>1</v>
      </c>
      <c r="E80" t="s">
        <v>4306</v>
      </c>
      <c r="F80" t="s">
        <v>437</v>
      </c>
      <c r="G80">
        <v>3.85</v>
      </c>
      <c r="H80">
        <v>3.85</v>
      </c>
      <c r="I80" t="s">
        <v>4307</v>
      </c>
      <c r="J80" t="s">
        <v>15</v>
      </c>
      <c r="K80" t="s">
        <v>45</v>
      </c>
    </row>
    <row r="81" spans="1:11" x14ac:dyDescent="0.25">
      <c r="A81" t="s">
        <v>11</v>
      </c>
      <c r="B81">
        <v>421782</v>
      </c>
      <c r="C81">
        <v>12946123</v>
      </c>
      <c r="D81">
        <v>2</v>
      </c>
      <c r="E81" t="s">
        <v>4300</v>
      </c>
      <c r="F81" t="s">
        <v>1261</v>
      </c>
      <c r="G81">
        <v>1.99</v>
      </c>
      <c r="H81">
        <v>3.98</v>
      </c>
      <c r="I81" t="s">
        <v>4301</v>
      </c>
      <c r="J81" t="s">
        <v>15</v>
      </c>
      <c r="K81" t="s">
        <v>45</v>
      </c>
    </row>
    <row r="82" spans="1:11" x14ac:dyDescent="0.25">
      <c r="A82" t="s">
        <v>11</v>
      </c>
      <c r="B82">
        <v>421782</v>
      </c>
      <c r="C82">
        <v>12946123</v>
      </c>
      <c r="D82">
        <v>1</v>
      </c>
      <c r="E82" t="s">
        <v>2154</v>
      </c>
      <c r="F82" t="s">
        <v>259</v>
      </c>
      <c r="G82">
        <v>3.99</v>
      </c>
      <c r="H82">
        <v>3.99</v>
      </c>
      <c r="I82" t="s">
        <v>2155</v>
      </c>
      <c r="J82" t="s">
        <v>15</v>
      </c>
      <c r="K82" t="s">
        <v>45</v>
      </c>
    </row>
    <row r="83" spans="1:11" x14ac:dyDescent="0.25">
      <c r="A83" t="s">
        <v>11</v>
      </c>
      <c r="B83">
        <v>421782</v>
      </c>
      <c r="C83">
        <v>12946123</v>
      </c>
      <c r="D83">
        <v>1</v>
      </c>
      <c r="E83" t="s">
        <v>4291</v>
      </c>
      <c r="F83" t="s">
        <v>103</v>
      </c>
      <c r="G83">
        <v>3.99</v>
      </c>
      <c r="H83">
        <v>3.99</v>
      </c>
      <c r="I83" t="s">
        <v>4292</v>
      </c>
      <c r="J83" t="s">
        <v>15</v>
      </c>
      <c r="K83" t="s">
        <v>45</v>
      </c>
    </row>
    <row r="84" spans="1:11" x14ac:dyDescent="0.25">
      <c r="A84" t="s">
        <v>11</v>
      </c>
      <c r="B84">
        <v>421782</v>
      </c>
      <c r="C84">
        <v>12946123</v>
      </c>
      <c r="D84">
        <v>1</v>
      </c>
      <c r="E84" t="s">
        <v>197</v>
      </c>
      <c r="F84" t="s">
        <v>158</v>
      </c>
      <c r="G84">
        <v>366.99</v>
      </c>
      <c r="H84">
        <v>366.99</v>
      </c>
      <c r="I84" t="s">
        <v>198</v>
      </c>
      <c r="J84" t="s">
        <v>15</v>
      </c>
      <c r="K84" t="s">
        <v>45</v>
      </c>
    </row>
    <row r="85" spans="1:11" x14ac:dyDescent="0.25">
      <c r="A85" t="s">
        <v>11</v>
      </c>
      <c r="B85">
        <v>421782</v>
      </c>
      <c r="C85">
        <v>12946123</v>
      </c>
      <c r="D85">
        <v>1</v>
      </c>
      <c r="E85" t="s">
        <v>4264</v>
      </c>
      <c r="F85" t="s">
        <v>322</v>
      </c>
      <c r="G85">
        <v>4.29</v>
      </c>
      <c r="H85">
        <v>4.29</v>
      </c>
      <c r="I85" t="s">
        <v>4265</v>
      </c>
      <c r="J85" t="s">
        <v>15</v>
      </c>
      <c r="K85" t="s">
        <v>45</v>
      </c>
    </row>
    <row r="86" spans="1:11" x14ac:dyDescent="0.25">
      <c r="A86" t="s">
        <v>11</v>
      </c>
      <c r="B86">
        <v>421782</v>
      </c>
      <c r="C86">
        <v>12946123</v>
      </c>
      <c r="D86">
        <v>1</v>
      </c>
      <c r="E86" t="s">
        <v>4262</v>
      </c>
      <c r="F86" t="s">
        <v>795</v>
      </c>
      <c r="G86">
        <v>4.29</v>
      </c>
      <c r="H86">
        <v>4.29</v>
      </c>
      <c r="I86" t="s">
        <v>4263</v>
      </c>
      <c r="J86" t="s">
        <v>15</v>
      </c>
      <c r="K86" t="s">
        <v>45</v>
      </c>
    </row>
    <row r="87" spans="1:11" x14ac:dyDescent="0.25">
      <c r="A87" t="s">
        <v>11</v>
      </c>
      <c r="B87">
        <v>421782</v>
      </c>
      <c r="C87">
        <v>12946123</v>
      </c>
      <c r="D87">
        <v>1</v>
      </c>
      <c r="E87" t="s">
        <v>4260</v>
      </c>
      <c r="F87" t="s">
        <v>22</v>
      </c>
      <c r="G87">
        <v>4.29</v>
      </c>
      <c r="H87">
        <v>4.29</v>
      </c>
      <c r="I87" t="s">
        <v>4261</v>
      </c>
      <c r="J87" t="s">
        <v>15</v>
      </c>
      <c r="K87" t="s">
        <v>45</v>
      </c>
    </row>
    <row r="88" spans="1:11" x14ac:dyDescent="0.25">
      <c r="A88" t="s">
        <v>11</v>
      </c>
      <c r="B88">
        <v>421782</v>
      </c>
      <c r="C88">
        <v>12946123</v>
      </c>
      <c r="D88">
        <v>1</v>
      </c>
      <c r="E88" t="s">
        <v>4256</v>
      </c>
      <c r="F88" t="s">
        <v>165</v>
      </c>
      <c r="G88">
        <v>4.3899999999999997</v>
      </c>
      <c r="H88">
        <v>4.3899999999999997</v>
      </c>
      <c r="I88" t="s">
        <v>4257</v>
      </c>
      <c r="J88" t="s">
        <v>15</v>
      </c>
      <c r="K88" t="s">
        <v>45</v>
      </c>
    </row>
    <row r="89" spans="1:11" x14ac:dyDescent="0.25">
      <c r="A89" t="s">
        <v>11</v>
      </c>
      <c r="B89">
        <v>421782</v>
      </c>
      <c r="C89">
        <v>12946123</v>
      </c>
      <c r="D89">
        <v>1</v>
      </c>
      <c r="E89" t="s">
        <v>4254</v>
      </c>
      <c r="F89" t="s">
        <v>427</v>
      </c>
      <c r="G89">
        <v>4.49</v>
      </c>
      <c r="H89">
        <v>4.49</v>
      </c>
      <c r="I89" t="s">
        <v>4255</v>
      </c>
      <c r="J89" t="s">
        <v>15</v>
      </c>
      <c r="K89" t="s">
        <v>45</v>
      </c>
    </row>
    <row r="90" spans="1:11" x14ac:dyDescent="0.25">
      <c r="A90" t="s">
        <v>11</v>
      </c>
      <c r="B90">
        <v>421782</v>
      </c>
      <c r="C90">
        <v>12946123</v>
      </c>
      <c r="D90">
        <v>9</v>
      </c>
      <c r="E90" t="s">
        <v>212</v>
      </c>
      <c r="F90" t="s">
        <v>213</v>
      </c>
      <c r="G90">
        <v>37.590000000000003</v>
      </c>
      <c r="H90">
        <v>338.31</v>
      </c>
      <c r="I90" t="s">
        <v>214</v>
      </c>
      <c r="J90" t="s">
        <v>15</v>
      </c>
      <c r="K90" t="s">
        <v>45</v>
      </c>
    </row>
    <row r="91" spans="1:11" x14ac:dyDescent="0.25">
      <c r="A91" t="s">
        <v>11</v>
      </c>
      <c r="B91">
        <v>421782</v>
      </c>
      <c r="C91">
        <v>12946123</v>
      </c>
      <c r="D91">
        <v>1</v>
      </c>
      <c r="E91" t="s">
        <v>4246</v>
      </c>
      <c r="F91" t="s">
        <v>705</v>
      </c>
      <c r="G91">
        <v>4.49</v>
      </c>
      <c r="H91">
        <v>4.49</v>
      </c>
      <c r="I91" t="s">
        <v>4247</v>
      </c>
      <c r="J91" t="s">
        <v>15</v>
      </c>
      <c r="K91" t="s">
        <v>45</v>
      </c>
    </row>
    <row r="92" spans="1:11" x14ac:dyDescent="0.25">
      <c r="A92" t="s">
        <v>11</v>
      </c>
      <c r="B92">
        <v>421782</v>
      </c>
      <c r="C92">
        <v>12946123</v>
      </c>
      <c r="D92">
        <v>1</v>
      </c>
      <c r="E92" t="s">
        <v>4244</v>
      </c>
      <c r="F92" t="s">
        <v>51</v>
      </c>
      <c r="G92">
        <v>4.49</v>
      </c>
      <c r="H92">
        <v>4.49</v>
      </c>
      <c r="I92" t="s">
        <v>4245</v>
      </c>
      <c r="J92" t="s">
        <v>15</v>
      </c>
      <c r="K92" t="s">
        <v>45</v>
      </c>
    </row>
    <row r="93" spans="1:11" x14ac:dyDescent="0.25">
      <c r="A93" t="s">
        <v>11</v>
      </c>
      <c r="B93">
        <v>421782</v>
      </c>
      <c r="C93">
        <v>12946123</v>
      </c>
      <c r="D93">
        <v>1</v>
      </c>
      <c r="E93" t="s">
        <v>4231</v>
      </c>
      <c r="G93">
        <v>4.49</v>
      </c>
      <c r="H93">
        <v>4.49</v>
      </c>
      <c r="J93" t="s">
        <v>15</v>
      </c>
      <c r="K93" t="s">
        <v>45</v>
      </c>
    </row>
    <row r="94" spans="1:11" x14ac:dyDescent="0.25">
      <c r="A94" t="s">
        <v>11</v>
      </c>
      <c r="B94">
        <v>421782</v>
      </c>
      <c r="C94">
        <v>12946123</v>
      </c>
      <c r="D94">
        <v>1</v>
      </c>
      <c r="E94" t="s">
        <v>221</v>
      </c>
      <c r="F94" t="s">
        <v>64</v>
      </c>
      <c r="G94">
        <v>332.99</v>
      </c>
      <c r="H94">
        <v>332.99</v>
      </c>
      <c r="I94" t="s">
        <v>222</v>
      </c>
      <c r="J94" t="s">
        <v>15</v>
      </c>
      <c r="K94" t="s">
        <v>45</v>
      </c>
    </row>
    <row r="95" spans="1:11" x14ac:dyDescent="0.25">
      <c r="A95" t="s">
        <v>11</v>
      </c>
      <c r="B95">
        <v>421782</v>
      </c>
      <c r="C95">
        <v>12946123</v>
      </c>
      <c r="D95">
        <v>6</v>
      </c>
      <c r="E95" t="s">
        <v>223</v>
      </c>
      <c r="F95" t="s">
        <v>103</v>
      </c>
      <c r="G95">
        <v>55.49</v>
      </c>
      <c r="H95">
        <v>332.94</v>
      </c>
      <c r="I95" t="s">
        <v>224</v>
      </c>
      <c r="J95" t="s">
        <v>15</v>
      </c>
      <c r="K95" t="s">
        <v>45</v>
      </c>
    </row>
    <row r="96" spans="1:11" x14ac:dyDescent="0.25">
      <c r="A96" t="s">
        <v>11</v>
      </c>
      <c r="B96">
        <v>421782</v>
      </c>
      <c r="C96">
        <v>12946123</v>
      </c>
      <c r="D96">
        <v>1</v>
      </c>
      <c r="E96" t="s">
        <v>4212</v>
      </c>
      <c r="F96" t="s">
        <v>2291</v>
      </c>
      <c r="G96">
        <v>4.79</v>
      </c>
      <c r="H96">
        <v>4.79</v>
      </c>
      <c r="I96" t="s">
        <v>4213</v>
      </c>
      <c r="J96" t="s">
        <v>15</v>
      </c>
      <c r="K96" t="s">
        <v>45</v>
      </c>
    </row>
    <row r="97" spans="1:11" x14ac:dyDescent="0.25">
      <c r="A97" t="s">
        <v>11</v>
      </c>
      <c r="B97">
        <v>421782</v>
      </c>
      <c r="C97">
        <v>12946123</v>
      </c>
      <c r="D97">
        <v>1</v>
      </c>
      <c r="E97" t="s">
        <v>4200</v>
      </c>
      <c r="F97" t="s">
        <v>672</v>
      </c>
      <c r="G97">
        <v>4.95</v>
      </c>
      <c r="H97">
        <v>4.95</v>
      </c>
      <c r="I97" t="s">
        <v>4201</v>
      </c>
      <c r="J97" t="s">
        <v>15</v>
      </c>
      <c r="K97" t="s">
        <v>45</v>
      </c>
    </row>
    <row r="98" spans="1:11" x14ac:dyDescent="0.25">
      <c r="A98" t="s">
        <v>11</v>
      </c>
      <c r="B98">
        <v>421782</v>
      </c>
      <c r="C98">
        <v>12946123</v>
      </c>
      <c r="D98">
        <v>2</v>
      </c>
      <c r="E98" t="s">
        <v>4196</v>
      </c>
      <c r="F98" t="s">
        <v>552</v>
      </c>
      <c r="G98">
        <v>2.4900000000000002</v>
      </c>
      <c r="H98">
        <v>4.9800000000000004</v>
      </c>
      <c r="I98" t="s">
        <v>4197</v>
      </c>
      <c r="J98" t="s">
        <v>15</v>
      </c>
      <c r="K98" t="s">
        <v>45</v>
      </c>
    </row>
    <row r="99" spans="1:11" x14ac:dyDescent="0.25">
      <c r="A99" t="s">
        <v>11</v>
      </c>
      <c r="B99">
        <v>421782</v>
      </c>
      <c r="C99">
        <v>12946123</v>
      </c>
      <c r="D99">
        <v>1</v>
      </c>
      <c r="E99" t="s">
        <v>2150</v>
      </c>
      <c r="F99" t="s">
        <v>1000</v>
      </c>
      <c r="G99">
        <v>4.99</v>
      </c>
      <c r="H99">
        <v>4.99</v>
      </c>
      <c r="I99" t="s">
        <v>2151</v>
      </c>
      <c r="J99" t="s">
        <v>15</v>
      </c>
      <c r="K99" t="s">
        <v>45</v>
      </c>
    </row>
    <row r="100" spans="1:11" x14ac:dyDescent="0.25">
      <c r="A100" t="s">
        <v>11</v>
      </c>
      <c r="B100">
        <v>421782</v>
      </c>
      <c r="C100">
        <v>12946123</v>
      </c>
      <c r="D100">
        <v>1</v>
      </c>
      <c r="E100" t="s">
        <v>4186</v>
      </c>
      <c r="F100" t="s">
        <v>2809</v>
      </c>
      <c r="G100">
        <v>4.99</v>
      </c>
      <c r="H100">
        <v>4.99</v>
      </c>
      <c r="I100" t="s">
        <v>4187</v>
      </c>
      <c r="J100" t="s">
        <v>15</v>
      </c>
      <c r="K100" t="s">
        <v>45</v>
      </c>
    </row>
    <row r="101" spans="1:11" x14ac:dyDescent="0.25">
      <c r="A101" t="s">
        <v>11</v>
      </c>
      <c r="B101">
        <v>421782</v>
      </c>
      <c r="C101">
        <v>12946123</v>
      </c>
      <c r="D101">
        <v>1</v>
      </c>
      <c r="E101" t="s">
        <v>3374</v>
      </c>
      <c r="F101" t="s">
        <v>3375</v>
      </c>
      <c r="G101">
        <v>5</v>
      </c>
      <c r="H101">
        <v>5</v>
      </c>
      <c r="I101" t="s">
        <v>3376</v>
      </c>
      <c r="J101" t="s">
        <v>15</v>
      </c>
      <c r="K101" t="s">
        <v>45</v>
      </c>
    </row>
    <row r="102" spans="1:11" x14ac:dyDescent="0.25">
      <c r="A102" t="s">
        <v>11</v>
      </c>
      <c r="B102">
        <v>421782</v>
      </c>
      <c r="C102">
        <v>12946123</v>
      </c>
      <c r="D102">
        <v>1</v>
      </c>
      <c r="E102" t="s">
        <v>2470</v>
      </c>
      <c r="F102" t="s">
        <v>1000</v>
      </c>
      <c r="G102">
        <v>5.29</v>
      </c>
      <c r="H102">
        <v>5.29</v>
      </c>
      <c r="I102" t="s">
        <v>2471</v>
      </c>
      <c r="J102" t="s">
        <v>15</v>
      </c>
      <c r="K102" t="s">
        <v>45</v>
      </c>
    </row>
    <row r="103" spans="1:11" x14ac:dyDescent="0.25">
      <c r="A103" t="s">
        <v>11</v>
      </c>
      <c r="B103">
        <v>421782</v>
      </c>
      <c r="C103">
        <v>12946123</v>
      </c>
      <c r="D103">
        <v>3</v>
      </c>
      <c r="E103" t="s">
        <v>234</v>
      </c>
      <c r="F103" t="s">
        <v>235</v>
      </c>
      <c r="G103">
        <v>104.39</v>
      </c>
      <c r="H103">
        <v>313.17</v>
      </c>
      <c r="I103" t="s">
        <v>236</v>
      </c>
      <c r="J103" t="s">
        <v>15</v>
      </c>
      <c r="K103" t="s">
        <v>45</v>
      </c>
    </row>
    <row r="104" spans="1:11" x14ac:dyDescent="0.25">
      <c r="A104" t="s">
        <v>11</v>
      </c>
      <c r="B104">
        <v>421782</v>
      </c>
      <c r="C104">
        <v>12946123</v>
      </c>
      <c r="D104">
        <v>1</v>
      </c>
      <c r="E104" t="s">
        <v>4157</v>
      </c>
      <c r="F104" t="s">
        <v>4158</v>
      </c>
      <c r="G104">
        <v>5.29</v>
      </c>
      <c r="H104">
        <v>5.29</v>
      </c>
      <c r="I104" t="s">
        <v>4159</v>
      </c>
      <c r="J104" t="s">
        <v>15</v>
      </c>
      <c r="K104" t="s">
        <v>45</v>
      </c>
    </row>
    <row r="105" spans="1:11" x14ac:dyDescent="0.25">
      <c r="A105" t="s">
        <v>11</v>
      </c>
      <c r="B105">
        <v>421782</v>
      </c>
      <c r="C105">
        <v>12946123</v>
      </c>
      <c r="D105">
        <v>3</v>
      </c>
      <c r="E105" t="s">
        <v>240</v>
      </c>
      <c r="F105" t="s">
        <v>111</v>
      </c>
      <c r="G105">
        <v>101.99</v>
      </c>
      <c r="H105">
        <v>305.97000000000003</v>
      </c>
      <c r="I105" t="s">
        <v>241</v>
      </c>
      <c r="J105" t="s">
        <v>15</v>
      </c>
      <c r="K105" t="s">
        <v>45</v>
      </c>
    </row>
    <row r="106" spans="1:11" x14ac:dyDescent="0.25">
      <c r="A106" t="s">
        <v>11</v>
      </c>
      <c r="B106">
        <v>421782</v>
      </c>
      <c r="C106">
        <v>12946123</v>
      </c>
      <c r="D106">
        <v>2</v>
      </c>
      <c r="E106" t="s">
        <v>4149</v>
      </c>
      <c r="F106" t="s">
        <v>1415</v>
      </c>
      <c r="G106">
        <v>2.69</v>
      </c>
      <c r="H106">
        <v>5.38</v>
      </c>
      <c r="I106" t="s">
        <v>4150</v>
      </c>
      <c r="J106" t="s">
        <v>15</v>
      </c>
      <c r="K106" t="s">
        <v>45</v>
      </c>
    </row>
    <row r="107" spans="1:11" x14ac:dyDescent="0.25">
      <c r="A107" t="s">
        <v>11</v>
      </c>
      <c r="B107">
        <v>421782</v>
      </c>
      <c r="C107">
        <v>12946123</v>
      </c>
      <c r="D107">
        <v>1</v>
      </c>
      <c r="E107" t="s">
        <v>1410</v>
      </c>
      <c r="F107" t="s">
        <v>920</v>
      </c>
      <c r="G107">
        <v>5.49</v>
      </c>
      <c r="H107">
        <v>5.49</v>
      </c>
      <c r="I107" t="s">
        <v>1411</v>
      </c>
      <c r="J107" t="s">
        <v>15</v>
      </c>
      <c r="K107" t="s">
        <v>45</v>
      </c>
    </row>
    <row r="108" spans="1:11" x14ac:dyDescent="0.25">
      <c r="A108" t="s">
        <v>11</v>
      </c>
      <c r="B108">
        <v>421782</v>
      </c>
      <c r="C108">
        <v>12946123</v>
      </c>
      <c r="D108">
        <v>1</v>
      </c>
      <c r="E108" t="s">
        <v>1410</v>
      </c>
      <c r="F108" t="s">
        <v>920</v>
      </c>
      <c r="G108">
        <v>5.49</v>
      </c>
      <c r="H108">
        <v>5.49</v>
      </c>
      <c r="I108" t="s">
        <v>1411</v>
      </c>
      <c r="J108" t="s">
        <v>15</v>
      </c>
      <c r="K108" t="s">
        <v>45</v>
      </c>
    </row>
    <row r="109" spans="1:11" x14ac:dyDescent="0.25">
      <c r="A109" t="s">
        <v>11</v>
      </c>
      <c r="B109">
        <v>421782</v>
      </c>
      <c r="C109">
        <v>12946123</v>
      </c>
      <c r="D109">
        <v>1</v>
      </c>
      <c r="E109" t="s">
        <v>4135</v>
      </c>
      <c r="F109" t="s">
        <v>3328</v>
      </c>
      <c r="G109">
        <v>5.49</v>
      </c>
      <c r="H109">
        <v>5.49</v>
      </c>
      <c r="I109" t="s">
        <v>4136</v>
      </c>
      <c r="J109" t="s">
        <v>15</v>
      </c>
      <c r="K109" t="s">
        <v>45</v>
      </c>
    </row>
    <row r="110" spans="1:11" x14ac:dyDescent="0.25">
      <c r="A110" t="s">
        <v>11</v>
      </c>
      <c r="B110">
        <v>421782</v>
      </c>
      <c r="C110">
        <v>12946123</v>
      </c>
      <c r="D110">
        <v>2</v>
      </c>
      <c r="E110" t="s">
        <v>3714</v>
      </c>
      <c r="F110" t="s">
        <v>585</v>
      </c>
      <c r="G110">
        <v>2.79</v>
      </c>
      <c r="H110">
        <v>5.58</v>
      </c>
      <c r="I110" t="s">
        <v>3715</v>
      </c>
      <c r="J110" t="s">
        <v>15</v>
      </c>
      <c r="K110" t="s">
        <v>45</v>
      </c>
    </row>
    <row r="111" spans="1:11" x14ac:dyDescent="0.25">
      <c r="A111" t="s">
        <v>11</v>
      </c>
      <c r="B111">
        <v>421782</v>
      </c>
      <c r="C111">
        <v>12946123</v>
      </c>
      <c r="D111">
        <v>1</v>
      </c>
      <c r="E111" t="s">
        <v>247</v>
      </c>
      <c r="F111" t="s">
        <v>111</v>
      </c>
      <c r="G111">
        <v>299.99</v>
      </c>
      <c r="H111">
        <v>299.99</v>
      </c>
      <c r="I111" t="s">
        <v>248</v>
      </c>
      <c r="J111" t="s">
        <v>15</v>
      </c>
      <c r="K111" t="s">
        <v>45</v>
      </c>
    </row>
    <row r="112" spans="1:11" x14ac:dyDescent="0.25">
      <c r="A112" t="s">
        <v>11</v>
      </c>
      <c r="B112">
        <v>421782</v>
      </c>
      <c r="C112">
        <v>12946123</v>
      </c>
      <c r="D112">
        <v>10</v>
      </c>
      <c r="E112" t="s">
        <v>249</v>
      </c>
      <c r="F112" t="s">
        <v>93</v>
      </c>
      <c r="G112">
        <v>29.99</v>
      </c>
      <c r="H112">
        <v>299.89999999999998</v>
      </c>
      <c r="I112" t="s">
        <v>250</v>
      </c>
      <c r="J112" t="s">
        <v>15</v>
      </c>
      <c r="K112" t="s">
        <v>45</v>
      </c>
    </row>
    <row r="113" spans="1:11" x14ac:dyDescent="0.25">
      <c r="A113" t="s">
        <v>11</v>
      </c>
      <c r="B113">
        <v>421782</v>
      </c>
      <c r="C113">
        <v>12946123</v>
      </c>
      <c r="D113">
        <v>2</v>
      </c>
      <c r="E113" t="s">
        <v>4129</v>
      </c>
      <c r="F113" t="s">
        <v>114</v>
      </c>
      <c r="G113">
        <v>2.79</v>
      </c>
      <c r="H113">
        <v>5.58</v>
      </c>
      <c r="I113" t="s">
        <v>4130</v>
      </c>
      <c r="J113" t="s">
        <v>15</v>
      </c>
      <c r="K113" t="s">
        <v>45</v>
      </c>
    </row>
    <row r="114" spans="1:11" x14ac:dyDescent="0.25">
      <c r="A114" t="s">
        <v>11</v>
      </c>
      <c r="B114">
        <v>421782</v>
      </c>
      <c r="C114">
        <v>12946123</v>
      </c>
      <c r="D114">
        <v>1</v>
      </c>
      <c r="E114" t="s">
        <v>254</v>
      </c>
      <c r="F114" t="s">
        <v>76</v>
      </c>
      <c r="G114">
        <v>285.82</v>
      </c>
      <c r="H114">
        <v>285.82</v>
      </c>
      <c r="I114" t="s">
        <v>255</v>
      </c>
      <c r="J114" t="s">
        <v>15</v>
      </c>
      <c r="K114" t="s">
        <v>45</v>
      </c>
    </row>
    <row r="115" spans="1:11" x14ac:dyDescent="0.25">
      <c r="A115" t="s">
        <v>11</v>
      </c>
      <c r="B115">
        <v>421782</v>
      </c>
      <c r="C115">
        <v>12946123</v>
      </c>
      <c r="D115">
        <v>1</v>
      </c>
      <c r="E115" t="s">
        <v>4123</v>
      </c>
      <c r="F115" t="s">
        <v>1489</v>
      </c>
      <c r="G115">
        <v>5.59</v>
      </c>
      <c r="H115">
        <v>5.59</v>
      </c>
      <c r="I115" t="s">
        <v>4124</v>
      </c>
      <c r="J115" t="s">
        <v>15</v>
      </c>
      <c r="K115" t="s">
        <v>45</v>
      </c>
    </row>
    <row r="116" spans="1:11" x14ac:dyDescent="0.25">
      <c r="A116" t="s">
        <v>11</v>
      </c>
      <c r="B116">
        <v>421782</v>
      </c>
      <c r="C116">
        <v>12946123</v>
      </c>
      <c r="D116">
        <v>1</v>
      </c>
      <c r="E116" t="s">
        <v>4117</v>
      </c>
      <c r="F116" t="s">
        <v>22</v>
      </c>
      <c r="G116">
        <v>5.79</v>
      </c>
      <c r="H116">
        <v>5.79</v>
      </c>
      <c r="I116" t="s">
        <v>4118</v>
      </c>
      <c r="J116" t="s">
        <v>15</v>
      </c>
      <c r="K116" t="s">
        <v>45</v>
      </c>
    </row>
    <row r="117" spans="1:11" x14ac:dyDescent="0.25">
      <c r="A117" t="s">
        <v>11</v>
      </c>
      <c r="B117">
        <v>421782</v>
      </c>
      <c r="C117">
        <v>12946123</v>
      </c>
      <c r="D117">
        <v>1</v>
      </c>
      <c r="E117" t="s">
        <v>4113</v>
      </c>
      <c r="F117" t="s">
        <v>4111</v>
      </c>
      <c r="G117">
        <v>5.88</v>
      </c>
      <c r="H117">
        <v>5.88</v>
      </c>
      <c r="I117" t="s">
        <v>4114</v>
      </c>
      <c r="J117" t="s">
        <v>15</v>
      </c>
      <c r="K117" t="s">
        <v>45</v>
      </c>
    </row>
    <row r="118" spans="1:11" x14ac:dyDescent="0.25">
      <c r="A118" t="s">
        <v>11</v>
      </c>
      <c r="B118">
        <v>421782</v>
      </c>
      <c r="C118">
        <v>12946123</v>
      </c>
      <c r="D118">
        <v>1</v>
      </c>
      <c r="E118" t="s">
        <v>4100</v>
      </c>
      <c r="F118" t="s">
        <v>1839</v>
      </c>
      <c r="G118">
        <v>5.99</v>
      </c>
      <c r="H118">
        <v>5.99</v>
      </c>
      <c r="I118" t="s">
        <v>4101</v>
      </c>
      <c r="J118" t="s">
        <v>15</v>
      </c>
      <c r="K118" t="s">
        <v>45</v>
      </c>
    </row>
    <row r="119" spans="1:11" x14ac:dyDescent="0.25">
      <c r="A119" t="s">
        <v>11</v>
      </c>
      <c r="B119">
        <v>421782</v>
      </c>
      <c r="C119">
        <v>12946123</v>
      </c>
      <c r="D119">
        <v>1</v>
      </c>
      <c r="E119" t="s">
        <v>4091</v>
      </c>
      <c r="F119" t="s">
        <v>259</v>
      </c>
      <c r="G119">
        <v>5.99</v>
      </c>
      <c r="H119">
        <v>5.99</v>
      </c>
      <c r="I119" t="s">
        <v>4080</v>
      </c>
      <c r="J119" t="s">
        <v>15</v>
      </c>
      <c r="K119" t="s">
        <v>45</v>
      </c>
    </row>
    <row r="120" spans="1:11" x14ac:dyDescent="0.25">
      <c r="A120" t="s">
        <v>11</v>
      </c>
      <c r="B120">
        <v>421782</v>
      </c>
      <c r="C120">
        <v>12946123</v>
      </c>
      <c r="D120">
        <v>1</v>
      </c>
      <c r="E120" t="s">
        <v>4089</v>
      </c>
      <c r="F120" t="s">
        <v>646</v>
      </c>
      <c r="G120">
        <v>5.99</v>
      </c>
      <c r="H120">
        <v>5.99</v>
      </c>
      <c r="I120" t="s">
        <v>4090</v>
      </c>
      <c r="J120" t="s">
        <v>15</v>
      </c>
      <c r="K120" t="s">
        <v>45</v>
      </c>
    </row>
    <row r="121" spans="1:11" x14ac:dyDescent="0.25">
      <c r="A121" t="s">
        <v>11</v>
      </c>
      <c r="B121">
        <v>421782</v>
      </c>
      <c r="C121">
        <v>12946123</v>
      </c>
      <c r="D121">
        <v>1</v>
      </c>
      <c r="E121" t="s">
        <v>4087</v>
      </c>
      <c r="F121" t="s">
        <v>437</v>
      </c>
      <c r="G121">
        <v>5.99</v>
      </c>
      <c r="H121">
        <v>5.99</v>
      </c>
      <c r="I121" t="s">
        <v>4088</v>
      </c>
      <c r="J121" t="s">
        <v>15</v>
      </c>
      <c r="K121" t="s">
        <v>45</v>
      </c>
    </row>
    <row r="122" spans="1:11" x14ac:dyDescent="0.25">
      <c r="A122" t="s">
        <v>11</v>
      </c>
      <c r="B122">
        <v>421782</v>
      </c>
      <c r="C122">
        <v>12946123</v>
      </c>
      <c r="D122">
        <v>1</v>
      </c>
      <c r="E122" t="s">
        <v>4062</v>
      </c>
      <c r="F122" t="s">
        <v>552</v>
      </c>
      <c r="G122">
        <v>6.39</v>
      </c>
      <c r="H122">
        <v>6.39</v>
      </c>
      <c r="I122" t="s">
        <v>4063</v>
      </c>
      <c r="J122" t="s">
        <v>15</v>
      </c>
      <c r="K122" t="s">
        <v>45</v>
      </c>
    </row>
    <row r="123" spans="1:11" x14ac:dyDescent="0.25">
      <c r="A123" t="s">
        <v>11</v>
      </c>
      <c r="B123">
        <v>421782</v>
      </c>
      <c r="C123">
        <v>12946123</v>
      </c>
      <c r="D123">
        <v>1</v>
      </c>
      <c r="E123" t="s">
        <v>1673</v>
      </c>
      <c r="F123" t="s">
        <v>114</v>
      </c>
      <c r="G123">
        <v>6.49</v>
      </c>
      <c r="H123">
        <v>6.49</v>
      </c>
      <c r="I123" t="s">
        <v>1674</v>
      </c>
      <c r="J123" t="s">
        <v>15</v>
      </c>
      <c r="K123" t="s">
        <v>45</v>
      </c>
    </row>
    <row r="124" spans="1:11" x14ac:dyDescent="0.25">
      <c r="A124" t="s">
        <v>11</v>
      </c>
      <c r="B124">
        <v>421782</v>
      </c>
      <c r="C124">
        <v>12946123</v>
      </c>
      <c r="D124">
        <v>1</v>
      </c>
      <c r="E124" t="s">
        <v>4058</v>
      </c>
      <c r="F124" t="s">
        <v>322</v>
      </c>
      <c r="G124">
        <v>6.49</v>
      </c>
      <c r="H124">
        <v>6.49</v>
      </c>
      <c r="I124" t="s">
        <v>4059</v>
      </c>
      <c r="J124" t="s">
        <v>15</v>
      </c>
      <c r="K124" t="s">
        <v>45</v>
      </c>
    </row>
    <row r="125" spans="1:11" x14ac:dyDescent="0.25">
      <c r="A125" t="s">
        <v>11</v>
      </c>
      <c r="B125">
        <v>421782</v>
      </c>
      <c r="C125">
        <v>12946123</v>
      </c>
      <c r="D125">
        <v>1</v>
      </c>
      <c r="E125" t="s">
        <v>1727</v>
      </c>
      <c r="F125" t="s">
        <v>1728</v>
      </c>
      <c r="G125">
        <v>6.49</v>
      </c>
      <c r="H125">
        <v>6.49</v>
      </c>
      <c r="I125" t="s">
        <v>1729</v>
      </c>
      <c r="J125" t="s">
        <v>15</v>
      </c>
      <c r="K125" t="s">
        <v>45</v>
      </c>
    </row>
    <row r="126" spans="1:11" x14ac:dyDescent="0.25">
      <c r="A126" t="s">
        <v>11</v>
      </c>
      <c r="B126">
        <v>421782</v>
      </c>
      <c r="C126">
        <v>12946123</v>
      </c>
      <c r="D126">
        <v>1</v>
      </c>
      <c r="E126" t="s">
        <v>3075</v>
      </c>
      <c r="F126" t="s">
        <v>3076</v>
      </c>
      <c r="G126">
        <v>6.49</v>
      </c>
      <c r="H126">
        <v>6.49</v>
      </c>
      <c r="I126" t="s">
        <v>3077</v>
      </c>
      <c r="J126" t="s">
        <v>15</v>
      </c>
      <c r="K126" t="s">
        <v>45</v>
      </c>
    </row>
    <row r="127" spans="1:11" x14ac:dyDescent="0.25">
      <c r="A127" t="s">
        <v>11</v>
      </c>
      <c r="B127">
        <v>421782</v>
      </c>
      <c r="C127">
        <v>12946123</v>
      </c>
      <c r="D127">
        <v>1</v>
      </c>
      <c r="E127" t="s">
        <v>3075</v>
      </c>
      <c r="F127" t="s">
        <v>3076</v>
      </c>
      <c r="G127">
        <v>6.49</v>
      </c>
      <c r="H127">
        <v>6.49</v>
      </c>
      <c r="I127" t="s">
        <v>3077</v>
      </c>
      <c r="J127" t="s">
        <v>15</v>
      </c>
      <c r="K127" t="s">
        <v>45</v>
      </c>
    </row>
    <row r="128" spans="1:11" x14ac:dyDescent="0.25">
      <c r="A128" t="s">
        <v>11</v>
      </c>
      <c r="B128">
        <v>421782</v>
      </c>
      <c r="C128">
        <v>12946123</v>
      </c>
      <c r="D128">
        <v>1</v>
      </c>
      <c r="E128" t="s">
        <v>2413</v>
      </c>
      <c r="F128" t="s">
        <v>476</v>
      </c>
      <c r="G128">
        <v>6.49</v>
      </c>
      <c r="H128">
        <v>6.49</v>
      </c>
      <c r="I128" t="s">
        <v>2414</v>
      </c>
      <c r="J128" t="s">
        <v>15</v>
      </c>
      <c r="K128" t="s">
        <v>45</v>
      </c>
    </row>
    <row r="129" spans="1:11" x14ac:dyDescent="0.25">
      <c r="A129" t="s">
        <v>11</v>
      </c>
      <c r="B129">
        <v>421782</v>
      </c>
      <c r="C129">
        <v>12946123</v>
      </c>
      <c r="D129">
        <v>1</v>
      </c>
      <c r="E129" t="s">
        <v>3075</v>
      </c>
      <c r="F129" t="s">
        <v>3076</v>
      </c>
      <c r="G129">
        <v>6.49</v>
      </c>
      <c r="H129">
        <v>6.49</v>
      </c>
      <c r="I129" t="s">
        <v>3077</v>
      </c>
      <c r="J129" t="s">
        <v>15</v>
      </c>
      <c r="K129" t="s">
        <v>45</v>
      </c>
    </row>
    <row r="130" spans="1:11" x14ac:dyDescent="0.25">
      <c r="A130" t="s">
        <v>11</v>
      </c>
      <c r="B130">
        <v>421782</v>
      </c>
      <c r="C130">
        <v>12946123</v>
      </c>
      <c r="D130">
        <v>1</v>
      </c>
      <c r="E130" t="s">
        <v>1673</v>
      </c>
      <c r="F130" t="s">
        <v>114</v>
      </c>
      <c r="G130">
        <v>6.49</v>
      </c>
      <c r="H130">
        <v>6.49</v>
      </c>
      <c r="I130" t="s">
        <v>1674</v>
      </c>
      <c r="J130" t="s">
        <v>15</v>
      </c>
      <c r="K130" t="s">
        <v>45</v>
      </c>
    </row>
    <row r="131" spans="1:11" x14ac:dyDescent="0.25">
      <c r="A131" t="s">
        <v>11</v>
      </c>
      <c r="B131">
        <v>421782</v>
      </c>
      <c r="C131">
        <v>12946123</v>
      </c>
      <c r="D131">
        <v>1</v>
      </c>
      <c r="E131" t="s">
        <v>1727</v>
      </c>
      <c r="F131" t="s">
        <v>1728</v>
      </c>
      <c r="G131">
        <v>6.49</v>
      </c>
      <c r="H131">
        <v>6.49</v>
      </c>
      <c r="I131" t="s">
        <v>1729</v>
      </c>
      <c r="J131" t="s">
        <v>15</v>
      </c>
      <c r="K131" t="s">
        <v>45</v>
      </c>
    </row>
    <row r="132" spans="1:11" x14ac:dyDescent="0.25">
      <c r="A132" t="s">
        <v>11</v>
      </c>
      <c r="B132">
        <v>421782</v>
      </c>
      <c r="C132">
        <v>12946123</v>
      </c>
      <c r="D132">
        <v>2</v>
      </c>
      <c r="E132" t="s">
        <v>283</v>
      </c>
      <c r="F132" t="s">
        <v>284</v>
      </c>
      <c r="G132">
        <v>129.99</v>
      </c>
      <c r="H132">
        <v>259.98</v>
      </c>
      <c r="I132" t="s">
        <v>285</v>
      </c>
      <c r="J132" t="s">
        <v>15</v>
      </c>
      <c r="K132" t="s">
        <v>45</v>
      </c>
    </row>
    <row r="133" spans="1:11" x14ac:dyDescent="0.25">
      <c r="A133" t="s">
        <v>11</v>
      </c>
      <c r="B133">
        <v>421782</v>
      </c>
      <c r="C133">
        <v>12946123</v>
      </c>
      <c r="D133">
        <v>1</v>
      </c>
      <c r="E133" t="s">
        <v>3075</v>
      </c>
      <c r="F133" t="s">
        <v>3076</v>
      </c>
      <c r="G133">
        <v>6.49</v>
      </c>
      <c r="H133">
        <v>6.49</v>
      </c>
      <c r="I133" t="s">
        <v>3077</v>
      </c>
      <c r="J133" t="s">
        <v>15</v>
      </c>
      <c r="K133" t="s">
        <v>45</v>
      </c>
    </row>
    <row r="134" spans="1:11" x14ac:dyDescent="0.25">
      <c r="A134" t="s">
        <v>11</v>
      </c>
      <c r="B134">
        <v>421782</v>
      </c>
      <c r="C134">
        <v>12946123</v>
      </c>
      <c r="D134">
        <v>1</v>
      </c>
      <c r="E134" t="s">
        <v>4047</v>
      </c>
      <c r="F134" t="s">
        <v>114</v>
      </c>
      <c r="G134">
        <v>6.49</v>
      </c>
      <c r="H134">
        <v>6.49</v>
      </c>
      <c r="I134" t="s">
        <v>2867</v>
      </c>
      <c r="J134" t="s">
        <v>15</v>
      </c>
      <c r="K134" t="s">
        <v>45</v>
      </c>
    </row>
    <row r="135" spans="1:11" x14ac:dyDescent="0.25">
      <c r="A135" t="s">
        <v>11</v>
      </c>
      <c r="B135">
        <v>421782</v>
      </c>
      <c r="C135">
        <v>12946123</v>
      </c>
      <c r="D135">
        <v>1</v>
      </c>
      <c r="E135" t="s">
        <v>4047</v>
      </c>
      <c r="F135" t="s">
        <v>114</v>
      </c>
      <c r="G135">
        <v>6.49</v>
      </c>
      <c r="H135">
        <v>6.49</v>
      </c>
      <c r="I135" t="s">
        <v>2867</v>
      </c>
      <c r="J135" t="s">
        <v>15</v>
      </c>
      <c r="K135" t="s">
        <v>45</v>
      </c>
    </row>
    <row r="136" spans="1:11" x14ac:dyDescent="0.25">
      <c r="A136" t="s">
        <v>11</v>
      </c>
      <c r="B136">
        <v>421782</v>
      </c>
      <c r="C136">
        <v>12946123</v>
      </c>
      <c r="D136">
        <v>1</v>
      </c>
      <c r="E136" t="s">
        <v>4047</v>
      </c>
      <c r="F136" t="s">
        <v>114</v>
      </c>
      <c r="G136">
        <v>6.49</v>
      </c>
      <c r="H136">
        <v>6.49</v>
      </c>
      <c r="I136" t="s">
        <v>2867</v>
      </c>
      <c r="J136" t="s">
        <v>15</v>
      </c>
      <c r="K136" t="s">
        <v>45</v>
      </c>
    </row>
    <row r="137" spans="1:11" x14ac:dyDescent="0.25">
      <c r="A137" t="s">
        <v>11</v>
      </c>
      <c r="B137">
        <v>421782</v>
      </c>
      <c r="C137">
        <v>12946123</v>
      </c>
      <c r="D137">
        <v>1</v>
      </c>
      <c r="E137" t="s">
        <v>4045</v>
      </c>
      <c r="F137" t="s">
        <v>1839</v>
      </c>
      <c r="G137">
        <v>6.5</v>
      </c>
      <c r="H137">
        <v>6.5</v>
      </c>
      <c r="I137" t="s">
        <v>4046</v>
      </c>
      <c r="J137" t="s">
        <v>15</v>
      </c>
      <c r="K137" t="s">
        <v>45</v>
      </c>
    </row>
    <row r="138" spans="1:11" x14ac:dyDescent="0.25">
      <c r="A138" t="s">
        <v>11</v>
      </c>
      <c r="B138">
        <v>421782</v>
      </c>
      <c r="C138">
        <v>12946123</v>
      </c>
      <c r="D138">
        <v>10</v>
      </c>
      <c r="E138" t="s">
        <v>297</v>
      </c>
      <c r="F138" t="s">
        <v>176</v>
      </c>
      <c r="G138">
        <v>25.29</v>
      </c>
      <c r="H138">
        <v>252.9</v>
      </c>
      <c r="I138" t="s">
        <v>298</v>
      </c>
      <c r="J138" t="s">
        <v>15</v>
      </c>
      <c r="K138" t="s">
        <v>45</v>
      </c>
    </row>
    <row r="139" spans="1:11" x14ac:dyDescent="0.25">
      <c r="A139" t="s">
        <v>11</v>
      </c>
      <c r="B139">
        <v>421782</v>
      </c>
      <c r="C139">
        <v>12946123</v>
      </c>
      <c r="D139">
        <v>1</v>
      </c>
      <c r="E139" t="s">
        <v>4038</v>
      </c>
      <c r="F139" t="s">
        <v>1333</v>
      </c>
      <c r="G139">
        <v>6.79</v>
      </c>
      <c r="H139">
        <v>6.79</v>
      </c>
      <c r="I139" t="s">
        <v>4039</v>
      </c>
      <c r="J139" t="s">
        <v>15</v>
      </c>
      <c r="K139" t="s">
        <v>45</v>
      </c>
    </row>
    <row r="140" spans="1:11" x14ac:dyDescent="0.25">
      <c r="A140" t="s">
        <v>11</v>
      </c>
      <c r="B140">
        <v>421782</v>
      </c>
      <c r="C140">
        <v>12946123</v>
      </c>
      <c r="D140">
        <v>1</v>
      </c>
      <c r="E140" t="s">
        <v>4018</v>
      </c>
      <c r="G140">
        <v>6.99</v>
      </c>
      <c r="H140">
        <v>6.99</v>
      </c>
      <c r="J140" t="s">
        <v>15</v>
      </c>
      <c r="K140" t="s">
        <v>45</v>
      </c>
    </row>
    <row r="141" spans="1:11" x14ac:dyDescent="0.25">
      <c r="A141" t="s">
        <v>11</v>
      </c>
      <c r="B141">
        <v>421782</v>
      </c>
      <c r="C141">
        <v>12946123</v>
      </c>
      <c r="D141">
        <v>3</v>
      </c>
      <c r="E141" t="s">
        <v>301</v>
      </c>
      <c r="F141" t="s">
        <v>30</v>
      </c>
      <c r="G141">
        <v>82.99</v>
      </c>
      <c r="H141">
        <v>248.97</v>
      </c>
      <c r="I141" t="s">
        <v>302</v>
      </c>
      <c r="J141" t="s">
        <v>15</v>
      </c>
      <c r="K141" t="s">
        <v>45</v>
      </c>
    </row>
    <row r="142" spans="1:11" x14ac:dyDescent="0.25">
      <c r="A142" t="s">
        <v>11</v>
      </c>
      <c r="B142">
        <v>421782</v>
      </c>
      <c r="C142">
        <v>12946123</v>
      </c>
      <c r="D142">
        <v>1</v>
      </c>
      <c r="E142" t="s">
        <v>303</v>
      </c>
      <c r="F142" t="s">
        <v>304</v>
      </c>
      <c r="G142">
        <v>245.18</v>
      </c>
      <c r="H142">
        <v>245.18</v>
      </c>
      <c r="I142" t="s">
        <v>305</v>
      </c>
      <c r="J142" t="s">
        <v>15</v>
      </c>
      <c r="K142" t="s">
        <v>45</v>
      </c>
    </row>
    <row r="143" spans="1:11" x14ac:dyDescent="0.25">
      <c r="A143" t="s">
        <v>11</v>
      </c>
      <c r="B143">
        <v>421782</v>
      </c>
      <c r="C143">
        <v>12946123</v>
      </c>
      <c r="D143">
        <v>1</v>
      </c>
      <c r="E143" t="s">
        <v>4003</v>
      </c>
      <c r="F143" t="s">
        <v>585</v>
      </c>
      <c r="G143">
        <v>6.99</v>
      </c>
      <c r="H143">
        <v>6.99</v>
      </c>
      <c r="I143" t="s">
        <v>4004</v>
      </c>
      <c r="J143" t="s">
        <v>15</v>
      </c>
      <c r="K143" t="s">
        <v>45</v>
      </c>
    </row>
    <row r="144" spans="1:11" x14ac:dyDescent="0.25">
      <c r="A144" t="s">
        <v>11</v>
      </c>
      <c r="B144">
        <v>421782</v>
      </c>
      <c r="C144">
        <v>12946123</v>
      </c>
      <c r="D144">
        <v>1</v>
      </c>
      <c r="E144" t="s">
        <v>3993</v>
      </c>
      <c r="F144" t="s">
        <v>22</v>
      </c>
      <c r="G144">
        <v>7.29</v>
      </c>
      <c r="H144">
        <v>7.29</v>
      </c>
      <c r="I144" t="s">
        <v>3994</v>
      </c>
      <c r="J144" t="s">
        <v>15</v>
      </c>
      <c r="K144" t="s">
        <v>45</v>
      </c>
    </row>
    <row r="145" spans="1:11" x14ac:dyDescent="0.25">
      <c r="A145" t="s">
        <v>11</v>
      </c>
      <c r="B145">
        <v>421782</v>
      </c>
      <c r="C145">
        <v>12946123</v>
      </c>
      <c r="D145">
        <v>1</v>
      </c>
      <c r="E145" t="s">
        <v>3989</v>
      </c>
      <c r="F145" t="s">
        <v>3452</v>
      </c>
      <c r="G145">
        <v>7.29</v>
      </c>
      <c r="H145">
        <v>7.29</v>
      </c>
      <c r="I145" t="s">
        <v>3990</v>
      </c>
      <c r="J145" t="s">
        <v>15</v>
      </c>
      <c r="K145" t="s">
        <v>45</v>
      </c>
    </row>
    <row r="146" spans="1:11" x14ac:dyDescent="0.25">
      <c r="A146" t="s">
        <v>11</v>
      </c>
      <c r="B146">
        <v>421782</v>
      </c>
      <c r="C146">
        <v>12946123</v>
      </c>
      <c r="D146">
        <v>1</v>
      </c>
      <c r="E146" t="s">
        <v>3964</v>
      </c>
      <c r="F146" t="s">
        <v>437</v>
      </c>
      <c r="G146">
        <v>7.79</v>
      </c>
      <c r="H146">
        <v>7.79</v>
      </c>
      <c r="I146" t="s">
        <v>3965</v>
      </c>
      <c r="J146" t="s">
        <v>15</v>
      </c>
      <c r="K146" t="s">
        <v>45</v>
      </c>
    </row>
    <row r="147" spans="1:11" x14ac:dyDescent="0.25">
      <c r="A147" t="s">
        <v>11</v>
      </c>
      <c r="B147">
        <v>421782</v>
      </c>
      <c r="C147">
        <v>12946123</v>
      </c>
      <c r="D147">
        <v>2</v>
      </c>
      <c r="E147" t="s">
        <v>3960</v>
      </c>
      <c r="F147" t="s">
        <v>1000</v>
      </c>
      <c r="G147">
        <v>3.99</v>
      </c>
      <c r="H147">
        <v>7.98</v>
      </c>
      <c r="I147" t="s">
        <v>3961</v>
      </c>
      <c r="J147" t="s">
        <v>15</v>
      </c>
      <c r="K147" t="s">
        <v>45</v>
      </c>
    </row>
    <row r="148" spans="1:11" x14ac:dyDescent="0.25">
      <c r="A148" t="s">
        <v>11</v>
      </c>
      <c r="B148">
        <v>421782</v>
      </c>
      <c r="C148">
        <v>12946123</v>
      </c>
      <c r="D148">
        <v>2</v>
      </c>
      <c r="E148" t="s">
        <v>3956</v>
      </c>
      <c r="F148" t="s">
        <v>165</v>
      </c>
      <c r="G148">
        <v>3.99</v>
      </c>
      <c r="H148">
        <v>7.98</v>
      </c>
      <c r="I148" t="s">
        <v>3957</v>
      </c>
      <c r="J148" t="s">
        <v>15</v>
      </c>
      <c r="K148" t="s">
        <v>45</v>
      </c>
    </row>
    <row r="149" spans="1:11" x14ac:dyDescent="0.25">
      <c r="A149" t="s">
        <v>11</v>
      </c>
      <c r="B149">
        <v>421782</v>
      </c>
      <c r="C149">
        <v>12946123</v>
      </c>
      <c r="D149">
        <v>16</v>
      </c>
      <c r="E149" t="s">
        <v>314</v>
      </c>
      <c r="F149" t="s">
        <v>73</v>
      </c>
      <c r="G149">
        <v>14.99</v>
      </c>
      <c r="H149">
        <v>239.84</v>
      </c>
      <c r="I149" t="s">
        <v>315</v>
      </c>
      <c r="J149" t="s">
        <v>15</v>
      </c>
      <c r="K149" t="s">
        <v>45</v>
      </c>
    </row>
    <row r="150" spans="1:11" x14ac:dyDescent="0.25">
      <c r="A150" t="s">
        <v>11</v>
      </c>
      <c r="B150">
        <v>421782</v>
      </c>
      <c r="C150">
        <v>12946123</v>
      </c>
      <c r="D150">
        <v>13</v>
      </c>
      <c r="E150" t="s">
        <v>316</v>
      </c>
      <c r="F150" t="s">
        <v>317</v>
      </c>
      <c r="G150">
        <v>18.27</v>
      </c>
      <c r="H150">
        <v>237.51</v>
      </c>
      <c r="I150" t="s">
        <v>318</v>
      </c>
      <c r="J150" t="s">
        <v>15</v>
      </c>
      <c r="K150" t="s">
        <v>45</v>
      </c>
    </row>
    <row r="151" spans="1:11" x14ac:dyDescent="0.25">
      <c r="A151" t="s">
        <v>11</v>
      </c>
      <c r="B151">
        <v>421782</v>
      </c>
      <c r="C151">
        <v>12946123</v>
      </c>
      <c r="D151">
        <v>1</v>
      </c>
      <c r="E151" t="s">
        <v>319</v>
      </c>
      <c r="F151" t="s">
        <v>304</v>
      </c>
      <c r="G151">
        <v>236.99</v>
      </c>
      <c r="H151">
        <v>236.99</v>
      </c>
      <c r="I151" t="s">
        <v>320</v>
      </c>
      <c r="J151" t="s">
        <v>15</v>
      </c>
      <c r="K151" t="s">
        <v>45</v>
      </c>
    </row>
    <row r="152" spans="1:11" x14ac:dyDescent="0.25">
      <c r="A152" t="s">
        <v>11</v>
      </c>
      <c r="B152">
        <v>421782</v>
      </c>
      <c r="C152">
        <v>12946123</v>
      </c>
      <c r="D152">
        <v>1</v>
      </c>
      <c r="E152" t="s">
        <v>3948</v>
      </c>
      <c r="F152" t="s">
        <v>437</v>
      </c>
      <c r="G152">
        <v>7.99</v>
      </c>
      <c r="H152">
        <v>7.99</v>
      </c>
      <c r="I152" t="s">
        <v>3949</v>
      </c>
      <c r="J152" t="s">
        <v>15</v>
      </c>
      <c r="K152" t="s">
        <v>45</v>
      </c>
    </row>
    <row r="153" spans="1:11" x14ac:dyDescent="0.25">
      <c r="A153" t="s">
        <v>11</v>
      </c>
      <c r="B153">
        <v>421782</v>
      </c>
      <c r="C153">
        <v>12946123</v>
      </c>
      <c r="D153">
        <v>1</v>
      </c>
      <c r="E153" t="s">
        <v>3944</v>
      </c>
      <c r="F153" t="s">
        <v>114</v>
      </c>
      <c r="G153">
        <v>7.99</v>
      </c>
      <c r="H153">
        <v>7.99</v>
      </c>
      <c r="I153" t="s">
        <v>3945</v>
      </c>
      <c r="J153" t="s">
        <v>15</v>
      </c>
      <c r="K153" t="s">
        <v>45</v>
      </c>
    </row>
    <row r="154" spans="1:11" x14ac:dyDescent="0.25">
      <c r="A154" t="s">
        <v>11</v>
      </c>
      <c r="B154">
        <v>421782</v>
      </c>
      <c r="C154">
        <v>12946123</v>
      </c>
      <c r="D154">
        <v>1</v>
      </c>
      <c r="E154" t="s">
        <v>324</v>
      </c>
      <c r="F154" t="s">
        <v>64</v>
      </c>
      <c r="G154">
        <v>233.99</v>
      </c>
      <c r="H154">
        <v>233.99</v>
      </c>
      <c r="I154" t="s">
        <v>325</v>
      </c>
      <c r="J154" t="s">
        <v>15</v>
      </c>
      <c r="K154" t="s">
        <v>45</v>
      </c>
    </row>
    <row r="155" spans="1:11" x14ac:dyDescent="0.25">
      <c r="A155" t="s">
        <v>11</v>
      </c>
      <c r="B155">
        <v>421782</v>
      </c>
      <c r="C155">
        <v>12946123</v>
      </c>
      <c r="D155">
        <v>1</v>
      </c>
      <c r="E155" t="s">
        <v>3930</v>
      </c>
      <c r="F155" t="s">
        <v>176</v>
      </c>
      <c r="G155">
        <v>8.19</v>
      </c>
      <c r="H155">
        <v>8.19</v>
      </c>
      <c r="I155" t="s">
        <v>3931</v>
      </c>
      <c r="J155" t="s">
        <v>15</v>
      </c>
      <c r="K155" t="s">
        <v>45</v>
      </c>
    </row>
    <row r="156" spans="1:11" x14ac:dyDescent="0.25">
      <c r="A156" t="s">
        <v>11</v>
      </c>
      <c r="B156">
        <v>421782</v>
      </c>
      <c r="C156">
        <v>12946123</v>
      </c>
      <c r="D156">
        <v>1</v>
      </c>
      <c r="E156" t="s">
        <v>2934</v>
      </c>
      <c r="F156" t="s">
        <v>1000</v>
      </c>
      <c r="G156">
        <v>8.2899999999999991</v>
      </c>
      <c r="H156">
        <v>8.2899999999999991</v>
      </c>
      <c r="I156" t="s">
        <v>2935</v>
      </c>
      <c r="J156" t="s">
        <v>15</v>
      </c>
      <c r="K156" t="s">
        <v>45</v>
      </c>
    </row>
    <row r="157" spans="1:11" x14ac:dyDescent="0.25">
      <c r="A157" t="s">
        <v>11</v>
      </c>
      <c r="B157">
        <v>421782</v>
      </c>
      <c r="C157">
        <v>12946123</v>
      </c>
      <c r="D157">
        <v>1</v>
      </c>
      <c r="E157" t="s">
        <v>3924</v>
      </c>
      <c r="F157" t="s">
        <v>54</v>
      </c>
      <c r="G157">
        <v>8.2899999999999991</v>
      </c>
      <c r="H157">
        <v>8.2899999999999991</v>
      </c>
      <c r="I157" t="s">
        <v>3925</v>
      </c>
      <c r="J157" t="s">
        <v>15</v>
      </c>
      <c r="K157" t="s">
        <v>45</v>
      </c>
    </row>
    <row r="158" spans="1:11" x14ac:dyDescent="0.25">
      <c r="A158" t="s">
        <v>11</v>
      </c>
      <c r="B158">
        <v>421782</v>
      </c>
      <c r="C158">
        <v>12946123</v>
      </c>
      <c r="D158">
        <v>3</v>
      </c>
      <c r="E158" t="s">
        <v>2868</v>
      </c>
      <c r="F158" t="s">
        <v>114</v>
      </c>
      <c r="G158">
        <v>2.79</v>
      </c>
      <c r="H158">
        <v>8.3699999999999992</v>
      </c>
      <c r="I158" t="s">
        <v>2869</v>
      </c>
      <c r="J158" t="s">
        <v>15</v>
      </c>
      <c r="K158" t="s">
        <v>45</v>
      </c>
    </row>
    <row r="159" spans="1:11" x14ac:dyDescent="0.25">
      <c r="A159" t="s">
        <v>11</v>
      </c>
      <c r="B159">
        <v>421782</v>
      </c>
      <c r="C159">
        <v>12946123</v>
      </c>
      <c r="D159">
        <v>1</v>
      </c>
      <c r="E159" t="s">
        <v>3920</v>
      </c>
      <c r="F159" t="s">
        <v>176</v>
      </c>
      <c r="G159">
        <v>8.4</v>
      </c>
      <c r="H159">
        <v>8.4</v>
      </c>
      <c r="I159" t="s">
        <v>3921</v>
      </c>
      <c r="J159" t="s">
        <v>15</v>
      </c>
      <c r="K159" t="s">
        <v>45</v>
      </c>
    </row>
    <row r="160" spans="1:11" x14ac:dyDescent="0.25">
      <c r="A160" t="s">
        <v>11</v>
      </c>
      <c r="B160">
        <v>421782</v>
      </c>
      <c r="C160">
        <v>12946123</v>
      </c>
      <c r="D160">
        <v>1</v>
      </c>
      <c r="E160" t="s">
        <v>335</v>
      </c>
      <c r="F160" t="s">
        <v>73</v>
      </c>
      <c r="G160">
        <v>229.99</v>
      </c>
      <c r="H160">
        <v>229.99</v>
      </c>
      <c r="I160" t="s">
        <v>168</v>
      </c>
      <c r="J160" t="s">
        <v>15</v>
      </c>
      <c r="K160" t="s">
        <v>45</v>
      </c>
    </row>
    <row r="161" spans="1:11" x14ac:dyDescent="0.25">
      <c r="A161" t="s">
        <v>11</v>
      </c>
      <c r="B161">
        <v>421782</v>
      </c>
      <c r="C161">
        <v>12946123</v>
      </c>
      <c r="D161">
        <v>1</v>
      </c>
      <c r="E161" t="s">
        <v>3909</v>
      </c>
      <c r="F161" t="s">
        <v>476</v>
      </c>
      <c r="G161">
        <v>8.49</v>
      </c>
      <c r="H161">
        <v>8.49</v>
      </c>
      <c r="I161" t="s">
        <v>3910</v>
      </c>
      <c r="J161" t="s">
        <v>15</v>
      </c>
      <c r="K161" t="s">
        <v>45</v>
      </c>
    </row>
    <row r="162" spans="1:11" x14ac:dyDescent="0.25">
      <c r="A162" t="s">
        <v>11</v>
      </c>
      <c r="B162">
        <v>421782</v>
      </c>
      <c r="C162">
        <v>12946123</v>
      </c>
      <c r="D162">
        <v>1</v>
      </c>
      <c r="E162" t="s">
        <v>3916</v>
      </c>
      <c r="F162" t="s">
        <v>1225</v>
      </c>
      <c r="G162">
        <v>8.49</v>
      </c>
      <c r="H162">
        <v>8.49</v>
      </c>
      <c r="I162" t="s">
        <v>3917</v>
      </c>
      <c r="J162" t="s">
        <v>15</v>
      </c>
      <c r="K162" t="s">
        <v>45</v>
      </c>
    </row>
    <row r="163" spans="1:11" x14ac:dyDescent="0.25">
      <c r="A163" t="s">
        <v>11</v>
      </c>
      <c r="B163">
        <v>421782</v>
      </c>
      <c r="C163">
        <v>12946123</v>
      </c>
      <c r="D163">
        <v>1</v>
      </c>
      <c r="E163" t="s">
        <v>3907</v>
      </c>
      <c r="F163" t="s">
        <v>705</v>
      </c>
      <c r="G163">
        <v>8.49</v>
      </c>
      <c r="H163">
        <v>8.49</v>
      </c>
      <c r="I163" t="s">
        <v>3908</v>
      </c>
      <c r="J163" t="s">
        <v>15</v>
      </c>
      <c r="K163" t="s">
        <v>45</v>
      </c>
    </row>
    <row r="164" spans="1:11" x14ac:dyDescent="0.25">
      <c r="A164" t="s">
        <v>11</v>
      </c>
      <c r="B164">
        <v>421782</v>
      </c>
      <c r="C164">
        <v>12946123</v>
      </c>
      <c r="D164">
        <v>2</v>
      </c>
      <c r="E164" t="s">
        <v>3900</v>
      </c>
      <c r="F164" t="s">
        <v>165</v>
      </c>
      <c r="G164">
        <v>4.29</v>
      </c>
      <c r="H164">
        <v>8.58</v>
      </c>
      <c r="I164" t="s">
        <v>3901</v>
      </c>
      <c r="J164" t="s">
        <v>15</v>
      </c>
      <c r="K164" t="s">
        <v>45</v>
      </c>
    </row>
    <row r="165" spans="1:11" x14ac:dyDescent="0.25">
      <c r="A165" t="s">
        <v>11</v>
      </c>
      <c r="B165">
        <v>421782</v>
      </c>
      <c r="C165">
        <v>12946123</v>
      </c>
      <c r="D165">
        <v>1</v>
      </c>
      <c r="E165" t="s">
        <v>3896</v>
      </c>
      <c r="F165" t="s">
        <v>103</v>
      </c>
      <c r="G165">
        <v>8.68</v>
      </c>
      <c r="H165">
        <v>8.68</v>
      </c>
      <c r="I165" t="s">
        <v>3897</v>
      </c>
      <c r="J165" t="s">
        <v>15</v>
      </c>
      <c r="K165" t="s">
        <v>45</v>
      </c>
    </row>
    <row r="166" spans="1:11" x14ac:dyDescent="0.25">
      <c r="A166" t="s">
        <v>11</v>
      </c>
      <c r="B166">
        <v>421782</v>
      </c>
      <c r="C166">
        <v>12946123</v>
      </c>
      <c r="D166">
        <v>4</v>
      </c>
      <c r="E166" t="s">
        <v>338</v>
      </c>
      <c r="F166" t="s">
        <v>190</v>
      </c>
      <c r="G166">
        <v>56.99</v>
      </c>
      <c r="H166">
        <v>227.96</v>
      </c>
      <c r="I166" t="s">
        <v>339</v>
      </c>
      <c r="J166" t="s">
        <v>15</v>
      </c>
      <c r="K166" t="s">
        <v>45</v>
      </c>
    </row>
    <row r="167" spans="1:11" x14ac:dyDescent="0.25">
      <c r="A167" t="s">
        <v>11</v>
      </c>
      <c r="B167">
        <v>421782</v>
      </c>
      <c r="C167">
        <v>12946123</v>
      </c>
      <c r="D167">
        <v>1</v>
      </c>
      <c r="E167" t="s">
        <v>2968</v>
      </c>
      <c r="F167" t="s">
        <v>1000</v>
      </c>
      <c r="G167">
        <v>8.7899999999999991</v>
      </c>
      <c r="H167">
        <v>8.7899999999999991</v>
      </c>
      <c r="I167" t="s">
        <v>2595</v>
      </c>
      <c r="J167" t="s">
        <v>15</v>
      </c>
      <c r="K167" t="s">
        <v>45</v>
      </c>
    </row>
    <row r="168" spans="1:11" x14ac:dyDescent="0.25">
      <c r="A168" t="s">
        <v>11</v>
      </c>
      <c r="B168">
        <v>421782</v>
      </c>
      <c r="C168">
        <v>12946123</v>
      </c>
      <c r="D168">
        <v>1</v>
      </c>
      <c r="E168" t="s">
        <v>2968</v>
      </c>
      <c r="F168" t="s">
        <v>1000</v>
      </c>
      <c r="G168">
        <v>8.7899999999999991</v>
      </c>
      <c r="H168">
        <v>8.7899999999999991</v>
      </c>
      <c r="I168" t="s">
        <v>2595</v>
      </c>
      <c r="J168" t="s">
        <v>15</v>
      </c>
      <c r="K168" t="s">
        <v>45</v>
      </c>
    </row>
    <row r="169" spans="1:11" x14ac:dyDescent="0.25">
      <c r="A169" t="s">
        <v>11</v>
      </c>
      <c r="B169">
        <v>421782</v>
      </c>
      <c r="C169">
        <v>12946123</v>
      </c>
      <c r="D169">
        <v>1</v>
      </c>
      <c r="E169" t="s">
        <v>3893</v>
      </c>
      <c r="F169" t="s">
        <v>1430</v>
      </c>
      <c r="G169">
        <v>8.7899999999999991</v>
      </c>
      <c r="H169">
        <v>8.7899999999999991</v>
      </c>
      <c r="I169" t="s">
        <v>3894</v>
      </c>
      <c r="J169" t="s">
        <v>15</v>
      </c>
      <c r="K169" t="s">
        <v>45</v>
      </c>
    </row>
    <row r="170" spans="1:11" x14ac:dyDescent="0.25">
      <c r="A170" t="s">
        <v>11</v>
      </c>
      <c r="B170">
        <v>421782</v>
      </c>
      <c r="C170">
        <v>12946123</v>
      </c>
      <c r="D170">
        <v>1</v>
      </c>
      <c r="E170" t="s">
        <v>3887</v>
      </c>
      <c r="F170" t="s">
        <v>93</v>
      </c>
      <c r="G170">
        <v>8.9</v>
      </c>
      <c r="H170">
        <v>8.9</v>
      </c>
      <c r="I170" t="s">
        <v>3888</v>
      </c>
      <c r="J170" t="s">
        <v>15</v>
      </c>
      <c r="K170" t="s">
        <v>45</v>
      </c>
    </row>
    <row r="171" spans="1:11" x14ac:dyDescent="0.25">
      <c r="A171" t="s">
        <v>11</v>
      </c>
      <c r="B171">
        <v>421782</v>
      </c>
      <c r="C171">
        <v>12946123</v>
      </c>
      <c r="D171">
        <v>1</v>
      </c>
      <c r="E171" t="s">
        <v>3884</v>
      </c>
      <c r="F171" t="s">
        <v>3885</v>
      </c>
      <c r="G171">
        <v>8.9499999999999993</v>
      </c>
      <c r="H171">
        <v>8.9499999999999993</v>
      </c>
      <c r="I171" t="s">
        <v>3886</v>
      </c>
      <c r="J171" t="s">
        <v>15</v>
      </c>
      <c r="K171" t="s">
        <v>45</v>
      </c>
    </row>
    <row r="172" spans="1:11" x14ac:dyDescent="0.25">
      <c r="A172" t="s">
        <v>11</v>
      </c>
      <c r="B172">
        <v>421782</v>
      </c>
      <c r="C172">
        <v>12946123</v>
      </c>
      <c r="D172">
        <v>1</v>
      </c>
      <c r="E172" t="s">
        <v>3876</v>
      </c>
      <c r="F172" t="s">
        <v>969</v>
      </c>
      <c r="G172">
        <v>8.99</v>
      </c>
      <c r="H172">
        <v>8.99</v>
      </c>
      <c r="I172" t="s">
        <v>3877</v>
      </c>
      <c r="J172" t="s">
        <v>15</v>
      </c>
      <c r="K172" t="s">
        <v>45</v>
      </c>
    </row>
    <row r="173" spans="1:11" x14ac:dyDescent="0.25">
      <c r="A173" t="s">
        <v>11</v>
      </c>
      <c r="B173">
        <v>421782</v>
      </c>
      <c r="C173">
        <v>12946123</v>
      </c>
      <c r="D173">
        <v>1</v>
      </c>
      <c r="E173" t="s">
        <v>3172</v>
      </c>
      <c r="F173" t="s">
        <v>2826</v>
      </c>
      <c r="G173">
        <v>8.99</v>
      </c>
      <c r="H173">
        <v>8.99</v>
      </c>
      <c r="I173" t="s">
        <v>3173</v>
      </c>
      <c r="J173" t="s">
        <v>15</v>
      </c>
      <c r="K173" t="s">
        <v>45</v>
      </c>
    </row>
    <row r="174" spans="1:11" x14ac:dyDescent="0.25">
      <c r="A174" t="s">
        <v>11</v>
      </c>
      <c r="B174">
        <v>421782</v>
      </c>
      <c r="C174">
        <v>12946123</v>
      </c>
      <c r="D174">
        <v>1</v>
      </c>
      <c r="E174" t="s">
        <v>353</v>
      </c>
      <c r="F174" t="s">
        <v>354</v>
      </c>
      <c r="G174">
        <v>219.44</v>
      </c>
      <c r="H174">
        <v>219.44</v>
      </c>
      <c r="I174" t="s">
        <v>355</v>
      </c>
      <c r="J174" t="s">
        <v>15</v>
      </c>
      <c r="K174" t="s">
        <v>45</v>
      </c>
    </row>
    <row r="175" spans="1:11" x14ac:dyDescent="0.25">
      <c r="A175" t="s">
        <v>11</v>
      </c>
      <c r="B175">
        <v>421782</v>
      </c>
      <c r="C175">
        <v>12946123</v>
      </c>
      <c r="D175">
        <v>2</v>
      </c>
      <c r="E175" t="s">
        <v>356</v>
      </c>
      <c r="F175" t="s">
        <v>165</v>
      </c>
      <c r="G175">
        <v>107.99</v>
      </c>
      <c r="H175">
        <v>215.98</v>
      </c>
      <c r="I175" t="s">
        <v>357</v>
      </c>
      <c r="J175" t="s">
        <v>15</v>
      </c>
      <c r="K175" t="s">
        <v>45</v>
      </c>
    </row>
    <row r="176" spans="1:11" x14ac:dyDescent="0.25">
      <c r="A176" t="s">
        <v>11</v>
      </c>
      <c r="B176">
        <v>421782</v>
      </c>
      <c r="C176">
        <v>12946123</v>
      </c>
      <c r="D176">
        <v>1</v>
      </c>
      <c r="E176" t="s">
        <v>3846</v>
      </c>
      <c r="F176" t="s">
        <v>437</v>
      </c>
      <c r="G176">
        <v>9.49</v>
      </c>
      <c r="H176">
        <v>9.49</v>
      </c>
      <c r="I176" t="s">
        <v>3847</v>
      </c>
      <c r="J176" t="s">
        <v>15</v>
      </c>
      <c r="K176" t="s">
        <v>45</v>
      </c>
    </row>
    <row r="177" spans="1:11" x14ac:dyDescent="0.25">
      <c r="A177" t="s">
        <v>11</v>
      </c>
      <c r="B177">
        <v>421782</v>
      </c>
      <c r="C177">
        <v>12946123</v>
      </c>
      <c r="D177">
        <v>1</v>
      </c>
      <c r="E177" t="s">
        <v>436</v>
      </c>
      <c r="F177" t="s">
        <v>437</v>
      </c>
      <c r="G177">
        <v>9.7899999999999991</v>
      </c>
      <c r="H177">
        <v>9.7899999999999991</v>
      </c>
      <c r="I177" t="s">
        <v>438</v>
      </c>
      <c r="J177" t="s">
        <v>15</v>
      </c>
      <c r="K177" t="s">
        <v>45</v>
      </c>
    </row>
    <row r="178" spans="1:11" x14ac:dyDescent="0.25">
      <c r="A178" t="s">
        <v>11</v>
      </c>
      <c r="B178">
        <v>421782</v>
      </c>
      <c r="C178">
        <v>12946123</v>
      </c>
      <c r="D178">
        <v>2</v>
      </c>
      <c r="E178" t="s">
        <v>3836</v>
      </c>
      <c r="F178" t="s">
        <v>1000</v>
      </c>
      <c r="G178">
        <v>4.99</v>
      </c>
      <c r="H178">
        <v>9.98</v>
      </c>
      <c r="I178" t="s">
        <v>3837</v>
      </c>
      <c r="J178" t="s">
        <v>15</v>
      </c>
      <c r="K178" t="s">
        <v>45</v>
      </c>
    </row>
    <row r="179" spans="1:11" x14ac:dyDescent="0.25">
      <c r="A179" t="s">
        <v>11</v>
      </c>
      <c r="B179">
        <v>421782</v>
      </c>
      <c r="C179">
        <v>12946123</v>
      </c>
      <c r="D179">
        <v>2</v>
      </c>
      <c r="E179" t="s">
        <v>164</v>
      </c>
      <c r="F179" t="s">
        <v>165</v>
      </c>
      <c r="G179">
        <v>105.17</v>
      </c>
      <c r="H179">
        <v>210.34</v>
      </c>
      <c r="I179" t="s">
        <v>166</v>
      </c>
      <c r="J179" t="s">
        <v>15</v>
      </c>
      <c r="K179" t="s">
        <v>45</v>
      </c>
    </row>
    <row r="180" spans="1:11" x14ac:dyDescent="0.25">
      <c r="A180" t="s">
        <v>11</v>
      </c>
      <c r="B180">
        <v>421782</v>
      </c>
      <c r="C180">
        <v>12946123</v>
      </c>
      <c r="D180">
        <v>1</v>
      </c>
      <c r="E180" t="s">
        <v>364</v>
      </c>
      <c r="F180" t="s">
        <v>26</v>
      </c>
      <c r="G180">
        <v>209.99</v>
      </c>
      <c r="H180">
        <v>209.99</v>
      </c>
      <c r="I180" t="s">
        <v>365</v>
      </c>
      <c r="J180" t="s">
        <v>15</v>
      </c>
      <c r="K180" t="s">
        <v>45</v>
      </c>
    </row>
    <row r="181" spans="1:11" x14ac:dyDescent="0.25">
      <c r="A181" t="s">
        <v>11</v>
      </c>
      <c r="B181">
        <v>421782</v>
      </c>
      <c r="C181">
        <v>12946123</v>
      </c>
      <c r="D181">
        <v>1</v>
      </c>
      <c r="E181" t="s">
        <v>1009</v>
      </c>
      <c r="F181" t="s">
        <v>1000</v>
      </c>
      <c r="G181">
        <v>9.99</v>
      </c>
      <c r="H181">
        <v>9.99</v>
      </c>
      <c r="I181" t="s">
        <v>1010</v>
      </c>
      <c r="J181" t="s">
        <v>15</v>
      </c>
      <c r="K181" t="s">
        <v>45</v>
      </c>
    </row>
    <row r="182" spans="1:11" x14ac:dyDescent="0.25">
      <c r="A182" t="s">
        <v>11</v>
      </c>
      <c r="B182">
        <v>421782</v>
      </c>
      <c r="C182">
        <v>12946123</v>
      </c>
      <c r="D182">
        <v>1</v>
      </c>
      <c r="E182" t="s">
        <v>3818</v>
      </c>
      <c r="F182" t="s">
        <v>1462</v>
      </c>
      <c r="G182">
        <v>9.99</v>
      </c>
      <c r="H182">
        <v>9.99</v>
      </c>
      <c r="I182" t="s">
        <v>3819</v>
      </c>
      <c r="J182" t="s">
        <v>15</v>
      </c>
      <c r="K182" t="s">
        <v>45</v>
      </c>
    </row>
    <row r="183" spans="1:11" x14ac:dyDescent="0.25">
      <c r="A183" t="s">
        <v>11</v>
      </c>
      <c r="B183">
        <v>421782</v>
      </c>
      <c r="C183">
        <v>12946123</v>
      </c>
      <c r="D183">
        <v>1</v>
      </c>
      <c r="E183" t="s">
        <v>371</v>
      </c>
      <c r="F183" t="s">
        <v>33</v>
      </c>
      <c r="G183">
        <v>208.99</v>
      </c>
      <c r="H183">
        <v>208.99</v>
      </c>
      <c r="I183" t="s">
        <v>372</v>
      </c>
      <c r="J183" t="s">
        <v>15</v>
      </c>
      <c r="K183" t="s">
        <v>45</v>
      </c>
    </row>
    <row r="184" spans="1:11" x14ac:dyDescent="0.25">
      <c r="A184" t="s">
        <v>11</v>
      </c>
      <c r="B184">
        <v>421782</v>
      </c>
      <c r="C184">
        <v>12946123</v>
      </c>
      <c r="D184">
        <v>1</v>
      </c>
      <c r="E184" t="s">
        <v>2146</v>
      </c>
      <c r="F184" t="s">
        <v>259</v>
      </c>
      <c r="G184">
        <v>9.99</v>
      </c>
      <c r="H184">
        <v>9.99</v>
      </c>
      <c r="I184" t="s">
        <v>2147</v>
      </c>
      <c r="J184" t="s">
        <v>15</v>
      </c>
      <c r="K184" t="s">
        <v>45</v>
      </c>
    </row>
    <row r="185" spans="1:11" x14ac:dyDescent="0.25">
      <c r="A185" t="s">
        <v>11</v>
      </c>
      <c r="B185">
        <v>421782</v>
      </c>
      <c r="C185">
        <v>12946123</v>
      </c>
      <c r="D185">
        <v>1</v>
      </c>
      <c r="E185" t="s">
        <v>3790</v>
      </c>
      <c r="F185" t="s">
        <v>2504</v>
      </c>
      <c r="G185">
        <v>10</v>
      </c>
      <c r="H185">
        <v>10</v>
      </c>
      <c r="I185" t="s">
        <v>3791</v>
      </c>
      <c r="J185" t="s">
        <v>15</v>
      </c>
      <c r="K185" t="s">
        <v>45</v>
      </c>
    </row>
    <row r="186" spans="1:11" x14ac:dyDescent="0.25">
      <c r="A186" t="s">
        <v>11</v>
      </c>
      <c r="B186">
        <v>421782</v>
      </c>
      <c r="C186">
        <v>12946123</v>
      </c>
      <c r="D186">
        <v>2</v>
      </c>
      <c r="E186" t="s">
        <v>3788</v>
      </c>
      <c r="F186" t="s">
        <v>920</v>
      </c>
      <c r="G186">
        <v>5.09</v>
      </c>
      <c r="H186">
        <v>10.18</v>
      </c>
      <c r="I186" t="s">
        <v>3789</v>
      </c>
      <c r="J186" t="s">
        <v>15</v>
      </c>
      <c r="K186" t="s">
        <v>45</v>
      </c>
    </row>
    <row r="187" spans="1:11" x14ac:dyDescent="0.25">
      <c r="A187" t="s">
        <v>11</v>
      </c>
      <c r="B187">
        <v>421782</v>
      </c>
      <c r="C187">
        <v>12946123</v>
      </c>
      <c r="D187">
        <v>1</v>
      </c>
      <c r="E187" t="s">
        <v>3784</v>
      </c>
      <c r="F187" t="s">
        <v>603</v>
      </c>
      <c r="G187">
        <v>10.19</v>
      </c>
      <c r="H187">
        <v>10.19</v>
      </c>
      <c r="I187" t="s">
        <v>3785</v>
      </c>
      <c r="J187" t="s">
        <v>15</v>
      </c>
      <c r="K187" t="s">
        <v>45</v>
      </c>
    </row>
    <row r="188" spans="1:11" x14ac:dyDescent="0.25">
      <c r="A188" t="s">
        <v>11</v>
      </c>
      <c r="B188">
        <v>421782</v>
      </c>
      <c r="C188">
        <v>12946123</v>
      </c>
      <c r="D188">
        <v>1</v>
      </c>
      <c r="E188" t="s">
        <v>3780</v>
      </c>
      <c r="F188" t="s">
        <v>195</v>
      </c>
      <c r="G188">
        <v>10.29</v>
      </c>
      <c r="H188">
        <v>10.29</v>
      </c>
      <c r="I188" t="s">
        <v>3781</v>
      </c>
      <c r="J188" t="s">
        <v>15</v>
      </c>
      <c r="K188" t="s">
        <v>45</v>
      </c>
    </row>
    <row r="189" spans="1:11" x14ac:dyDescent="0.25">
      <c r="A189" t="s">
        <v>11</v>
      </c>
      <c r="B189">
        <v>421782</v>
      </c>
      <c r="C189">
        <v>12946123</v>
      </c>
      <c r="D189">
        <v>1</v>
      </c>
      <c r="E189" t="s">
        <v>3773</v>
      </c>
      <c r="F189" t="s">
        <v>367</v>
      </c>
      <c r="G189">
        <v>10.49</v>
      </c>
      <c r="H189">
        <v>10.49</v>
      </c>
      <c r="I189" t="s">
        <v>3774</v>
      </c>
      <c r="J189" t="s">
        <v>15</v>
      </c>
      <c r="K189" t="s">
        <v>45</v>
      </c>
    </row>
    <row r="190" spans="1:11" x14ac:dyDescent="0.25">
      <c r="A190" t="s">
        <v>11</v>
      </c>
      <c r="B190">
        <v>421782</v>
      </c>
      <c r="C190">
        <v>12946123</v>
      </c>
      <c r="D190">
        <v>1</v>
      </c>
      <c r="E190" t="s">
        <v>3755</v>
      </c>
      <c r="F190" t="s">
        <v>111</v>
      </c>
      <c r="G190">
        <v>10.79</v>
      </c>
      <c r="H190">
        <v>10.79</v>
      </c>
      <c r="I190" t="s">
        <v>3756</v>
      </c>
      <c r="J190" t="s">
        <v>15</v>
      </c>
      <c r="K190" t="s">
        <v>45</v>
      </c>
    </row>
    <row r="191" spans="1:11" x14ac:dyDescent="0.25">
      <c r="A191" t="s">
        <v>11</v>
      </c>
      <c r="B191">
        <v>421782</v>
      </c>
      <c r="C191">
        <v>12946123</v>
      </c>
      <c r="D191">
        <v>8</v>
      </c>
      <c r="E191" t="s">
        <v>297</v>
      </c>
      <c r="F191" t="s">
        <v>176</v>
      </c>
      <c r="G191">
        <v>25.29</v>
      </c>
      <c r="H191">
        <v>202.32</v>
      </c>
      <c r="I191" t="s">
        <v>298</v>
      </c>
      <c r="J191" t="s">
        <v>15</v>
      </c>
      <c r="K191" t="s">
        <v>45</v>
      </c>
    </row>
    <row r="192" spans="1:11" x14ac:dyDescent="0.25">
      <c r="A192" t="s">
        <v>11</v>
      </c>
      <c r="B192">
        <v>421782</v>
      </c>
      <c r="C192">
        <v>12946123</v>
      </c>
      <c r="D192">
        <v>6</v>
      </c>
      <c r="E192" t="s">
        <v>386</v>
      </c>
      <c r="F192" t="s">
        <v>387</v>
      </c>
      <c r="G192">
        <v>33.6</v>
      </c>
      <c r="H192">
        <v>201.6</v>
      </c>
      <c r="I192" t="s">
        <v>388</v>
      </c>
      <c r="J192" t="s">
        <v>15</v>
      </c>
      <c r="K192" t="s">
        <v>45</v>
      </c>
    </row>
    <row r="193" spans="1:11" x14ac:dyDescent="0.25">
      <c r="A193" t="s">
        <v>11</v>
      </c>
      <c r="B193">
        <v>421782</v>
      </c>
      <c r="C193">
        <v>12946123</v>
      </c>
      <c r="D193">
        <v>1</v>
      </c>
      <c r="E193" t="s">
        <v>3753</v>
      </c>
      <c r="F193" t="s">
        <v>527</v>
      </c>
      <c r="G193">
        <v>10.79</v>
      </c>
      <c r="H193">
        <v>10.79</v>
      </c>
      <c r="I193" t="s">
        <v>3754</v>
      </c>
      <c r="J193" t="s">
        <v>15</v>
      </c>
      <c r="K193" t="s">
        <v>45</v>
      </c>
    </row>
    <row r="194" spans="1:11" x14ac:dyDescent="0.25">
      <c r="A194" t="s">
        <v>11</v>
      </c>
      <c r="B194">
        <v>421782</v>
      </c>
      <c r="C194">
        <v>12946123</v>
      </c>
      <c r="D194">
        <v>1</v>
      </c>
      <c r="E194" t="s">
        <v>3749</v>
      </c>
      <c r="F194" t="s">
        <v>114</v>
      </c>
      <c r="G194">
        <v>10.79</v>
      </c>
      <c r="H194">
        <v>10.79</v>
      </c>
      <c r="I194" t="s">
        <v>3750</v>
      </c>
      <c r="J194" t="s">
        <v>15</v>
      </c>
      <c r="K194" t="s">
        <v>45</v>
      </c>
    </row>
    <row r="195" spans="1:11" x14ac:dyDescent="0.25">
      <c r="A195" t="s">
        <v>11</v>
      </c>
      <c r="B195">
        <v>421782</v>
      </c>
      <c r="C195">
        <v>12946123</v>
      </c>
      <c r="D195">
        <v>1</v>
      </c>
      <c r="E195" t="s">
        <v>3747</v>
      </c>
      <c r="F195" t="s">
        <v>527</v>
      </c>
      <c r="G195">
        <v>10.79</v>
      </c>
      <c r="H195">
        <v>10.79</v>
      </c>
      <c r="I195" t="s">
        <v>3748</v>
      </c>
      <c r="J195" t="s">
        <v>15</v>
      </c>
      <c r="K195" t="s">
        <v>45</v>
      </c>
    </row>
    <row r="196" spans="1:11" x14ac:dyDescent="0.25">
      <c r="A196" t="s">
        <v>11</v>
      </c>
      <c r="B196">
        <v>421782</v>
      </c>
      <c r="C196">
        <v>12946123</v>
      </c>
      <c r="D196">
        <v>1</v>
      </c>
      <c r="E196" t="s">
        <v>3747</v>
      </c>
      <c r="F196" t="s">
        <v>527</v>
      </c>
      <c r="G196">
        <v>10.79</v>
      </c>
      <c r="H196">
        <v>10.79</v>
      </c>
      <c r="I196" t="s">
        <v>3748</v>
      </c>
      <c r="J196" t="s">
        <v>15</v>
      </c>
      <c r="K196" t="s">
        <v>45</v>
      </c>
    </row>
    <row r="197" spans="1:11" x14ac:dyDescent="0.25">
      <c r="A197" t="s">
        <v>11</v>
      </c>
      <c r="B197">
        <v>421782</v>
      </c>
      <c r="C197">
        <v>12946123</v>
      </c>
      <c r="D197">
        <v>1</v>
      </c>
      <c r="E197" t="s">
        <v>2416</v>
      </c>
      <c r="F197" t="s">
        <v>568</v>
      </c>
      <c r="G197">
        <v>10.79</v>
      </c>
      <c r="H197">
        <v>10.79</v>
      </c>
      <c r="I197" t="s">
        <v>2417</v>
      </c>
      <c r="J197" t="s">
        <v>15</v>
      </c>
      <c r="K197" t="s">
        <v>45</v>
      </c>
    </row>
    <row r="198" spans="1:11" x14ac:dyDescent="0.25">
      <c r="A198" t="s">
        <v>11</v>
      </c>
      <c r="B198">
        <v>421782</v>
      </c>
      <c r="C198">
        <v>12946123</v>
      </c>
      <c r="D198">
        <v>1</v>
      </c>
      <c r="E198" t="s">
        <v>3741</v>
      </c>
      <c r="F198" t="s">
        <v>2477</v>
      </c>
      <c r="G198">
        <v>10.79</v>
      </c>
      <c r="H198">
        <v>10.79</v>
      </c>
      <c r="I198" t="s">
        <v>3742</v>
      </c>
      <c r="J198" t="s">
        <v>15</v>
      </c>
      <c r="K198" t="s">
        <v>45</v>
      </c>
    </row>
    <row r="199" spans="1:11" x14ac:dyDescent="0.25">
      <c r="A199" t="s">
        <v>11</v>
      </c>
      <c r="B199">
        <v>421782</v>
      </c>
      <c r="C199">
        <v>12946123</v>
      </c>
      <c r="D199">
        <v>1</v>
      </c>
      <c r="E199" t="s">
        <v>3710</v>
      </c>
      <c r="F199" t="s">
        <v>114</v>
      </c>
      <c r="G199">
        <v>11.29</v>
      </c>
      <c r="H199">
        <v>11.29</v>
      </c>
      <c r="I199" t="s">
        <v>3711</v>
      </c>
      <c r="J199" t="s">
        <v>15</v>
      </c>
      <c r="K199" t="s">
        <v>45</v>
      </c>
    </row>
    <row r="200" spans="1:11" x14ac:dyDescent="0.25">
      <c r="A200" t="s">
        <v>11</v>
      </c>
      <c r="B200">
        <v>421782</v>
      </c>
      <c r="C200">
        <v>12946123</v>
      </c>
      <c r="D200">
        <v>1</v>
      </c>
      <c r="E200" t="s">
        <v>3703</v>
      </c>
      <c r="F200" t="s">
        <v>176</v>
      </c>
      <c r="G200">
        <v>11.39</v>
      </c>
      <c r="H200">
        <v>11.39</v>
      </c>
      <c r="I200" t="s">
        <v>3704</v>
      </c>
      <c r="J200" t="s">
        <v>15</v>
      </c>
      <c r="K200" t="s">
        <v>45</v>
      </c>
    </row>
    <row r="201" spans="1:11" x14ac:dyDescent="0.25">
      <c r="A201" t="s">
        <v>11</v>
      </c>
      <c r="B201">
        <v>421782</v>
      </c>
      <c r="C201">
        <v>12946123</v>
      </c>
      <c r="D201">
        <v>1</v>
      </c>
      <c r="E201" t="s">
        <v>3695</v>
      </c>
      <c r="G201">
        <v>11.49</v>
      </c>
      <c r="H201">
        <v>11.49</v>
      </c>
      <c r="J201" t="s">
        <v>15</v>
      </c>
      <c r="K201" t="s">
        <v>45</v>
      </c>
    </row>
    <row r="202" spans="1:11" x14ac:dyDescent="0.25">
      <c r="A202" t="s">
        <v>11</v>
      </c>
      <c r="B202">
        <v>421782</v>
      </c>
      <c r="C202">
        <v>12946123</v>
      </c>
      <c r="D202">
        <v>1</v>
      </c>
      <c r="E202" t="s">
        <v>3693</v>
      </c>
      <c r="F202" t="s">
        <v>262</v>
      </c>
      <c r="G202">
        <v>11.49</v>
      </c>
      <c r="H202">
        <v>11.49</v>
      </c>
      <c r="I202" t="s">
        <v>3694</v>
      </c>
      <c r="J202" t="s">
        <v>15</v>
      </c>
      <c r="K202" t="s">
        <v>45</v>
      </c>
    </row>
    <row r="203" spans="1:11" x14ac:dyDescent="0.25">
      <c r="A203" t="s">
        <v>11</v>
      </c>
      <c r="B203">
        <v>421782</v>
      </c>
      <c r="C203">
        <v>12946123</v>
      </c>
      <c r="D203">
        <v>4</v>
      </c>
      <c r="E203" t="s">
        <v>405</v>
      </c>
      <c r="F203" t="s">
        <v>76</v>
      </c>
      <c r="G203">
        <v>48.99</v>
      </c>
      <c r="H203">
        <v>195.96</v>
      </c>
      <c r="I203" t="s">
        <v>406</v>
      </c>
      <c r="J203" t="s">
        <v>15</v>
      </c>
      <c r="K203" t="s">
        <v>45</v>
      </c>
    </row>
    <row r="204" spans="1:11" x14ac:dyDescent="0.25">
      <c r="A204" t="s">
        <v>11</v>
      </c>
      <c r="B204">
        <v>421782</v>
      </c>
      <c r="C204">
        <v>12946123</v>
      </c>
      <c r="D204">
        <v>1</v>
      </c>
      <c r="E204" t="s">
        <v>3677</v>
      </c>
      <c r="F204" t="s">
        <v>437</v>
      </c>
      <c r="G204">
        <v>11.79</v>
      </c>
      <c r="H204">
        <v>11.79</v>
      </c>
      <c r="I204" t="s">
        <v>3678</v>
      </c>
      <c r="J204" t="s">
        <v>15</v>
      </c>
      <c r="K204" t="s">
        <v>45</v>
      </c>
    </row>
    <row r="205" spans="1:11" x14ac:dyDescent="0.25">
      <c r="A205" t="s">
        <v>11</v>
      </c>
      <c r="B205">
        <v>421782</v>
      </c>
      <c r="C205">
        <v>12946123</v>
      </c>
      <c r="D205">
        <v>1</v>
      </c>
      <c r="E205" t="s">
        <v>3653</v>
      </c>
      <c r="F205" t="s">
        <v>176</v>
      </c>
      <c r="G205">
        <v>11.99</v>
      </c>
      <c r="H205">
        <v>11.99</v>
      </c>
      <c r="I205" t="s">
        <v>3654</v>
      </c>
      <c r="J205" t="s">
        <v>15</v>
      </c>
      <c r="K205" t="s">
        <v>45</v>
      </c>
    </row>
    <row r="206" spans="1:11" x14ac:dyDescent="0.25">
      <c r="A206" t="s">
        <v>11</v>
      </c>
      <c r="B206">
        <v>421782</v>
      </c>
      <c r="C206">
        <v>12946123</v>
      </c>
      <c r="D206">
        <v>1</v>
      </c>
      <c r="E206" t="s">
        <v>3644</v>
      </c>
      <c r="F206" t="s">
        <v>417</v>
      </c>
      <c r="G206">
        <v>12.29</v>
      </c>
      <c r="H206">
        <v>12.29</v>
      </c>
      <c r="I206" t="s">
        <v>3645</v>
      </c>
      <c r="J206" t="s">
        <v>15</v>
      </c>
      <c r="K206" t="s">
        <v>45</v>
      </c>
    </row>
    <row r="207" spans="1:11" x14ac:dyDescent="0.25">
      <c r="A207" t="s">
        <v>11</v>
      </c>
      <c r="B207">
        <v>421782</v>
      </c>
      <c r="C207">
        <v>12946123</v>
      </c>
      <c r="D207">
        <v>1</v>
      </c>
      <c r="E207" t="s">
        <v>3638</v>
      </c>
      <c r="F207" t="s">
        <v>2161</v>
      </c>
      <c r="G207">
        <v>12.49</v>
      </c>
      <c r="H207">
        <v>12.49</v>
      </c>
      <c r="I207" t="s">
        <v>3639</v>
      </c>
      <c r="J207" t="s">
        <v>15</v>
      </c>
      <c r="K207" t="s">
        <v>45</v>
      </c>
    </row>
    <row r="208" spans="1:11" x14ac:dyDescent="0.25">
      <c r="A208" t="s">
        <v>11</v>
      </c>
      <c r="B208">
        <v>421782</v>
      </c>
      <c r="C208">
        <v>12946123</v>
      </c>
      <c r="D208">
        <v>1</v>
      </c>
      <c r="E208" t="s">
        <v>1563</v>
      </c>
      <c r="F208" t="s">
        <v>111</v>
      </c>
      <c r="G208">
        <v>12.49</v>
      </c>
      <c r="H208">
        <v>12.49</v>
      </c>
      <c r="I208" t="s">
        <v>1564</v>
      </c>
      <c r="J208" t="s">
        <v>15</v>
      </c>
      <c r="K208" t="s">
        <v>45</v>
      </c>
    </row>
    <row r="209" spans="1:11" x14ac:dyDescent="0.25">
      <c r="A209" t="s">
        <v>11</v>
      </c>
      <c r="B209">
        <v>421782</v>
      </c>
      <c r="C209">
        <v>12946123</v>
      </c>
      <c r="D209">
        <v>1</v>
      </c>
      <c r="E209" t="s">
        <v>2785</v>
      </c>
      <c r="F209" t="s">
        <v>2786</v>
      </c>
      <c r="G209">
        <v>12.59</v>
      </c>
      <c r="H209">
        <v>12.59</v>
      </c>
      <c r="I209" t="s">
        <v>2787</v>
      </c>
      <c r="J209" t="s">
        <v>15</v>
      </c>
      <c r="K209" t="s">
        <v>45</v>
      </c>
    </row>
    <row r="210" spans="1:11" x14ac:dyDescent="0.25">
      <c r="A210" t="s">
        <v>11</v>
      </c>
      <c r="B210">
        <v>421782</v>
      </c>
      <c r="C210">
        <v>12946123</v>
      </c>
      <c r="D210">
        <v>2</v>
      </c>
      <c r="E210" t="s">
        <v>1673</v>
      </c>
      <c r="F210" t="s">
        <v>114</v>
      </c>
      <c r="G210">
        <v>6.49</v>
      </c>
      <c r="H210">
        <v>12.98</v>
      </c>
      <c r="I210" t="s">
        <v>1674</v>
      </c>
      <c r="J210" t="s">
        <v>15</v>
      </c>
      <c r="K210" t="s">
        <v>45</v>
      </c>
    </row>
    <row r="211" spans="1:11" x14ac:dyDescent="0.25">
      <c r="A211" t="s">
        <v>11</v>
      </c>
      <c r="B211">
        <v>421782</v>
      </c>
      <c r="C211">
        <v>12946123</v>
      </c>
      <c r="D211">
        <v>1</v>
      </c>
      <c r="E211" t="s">
        <v>2181</v>
      </c>
      <c r="F211" t="s">
        <v>447</v>
      </c>
      <c r="G211">
        <v>12.99</v>
      </c>
      <c r="H211">
        <v>12.99</v>
      </c>
      <c r="I211" t="s">
        <v>2182</v>
      </c>
      <c r="J211" t="s">
        <v>15</v>
      </c>
      <c r="K211" t="s">
        <v>45</v>
      </c>
    </row>
    <row r="212" spans="1:11" x14ac:dyDescent="0.25">
      <c r="A212" t="s">
        <v>11</v>
      </c>
      <c r="B212">
        <v>421782</v>
      </c>
      <c r="C212">
        <v>12946123</v>
      </c>
      <c r="D212">
        <v>1</v>
      </c>
      <c r="E212" t="s">
        <v>3577</v>
      </c>
      <c r="F212" t="s">
        <v>2826</v>
      </c>
      <c r="G212">
        <v>12.99</v>
      </c>
      <c r="H212">
        <v>12.99</v>
      </c>
      <c r="I212" t="s">
        <v>3578</v>
      </c>
      <c r="J212" t="s">
        <v>15</v>
      </c>
      <c r="K212" t="s">
        <v>45</v>
      </c>
    </row>
    <row r="213" spans="1:11" x14ac:dyDescent="0.25">
      <c r="A213" t="s">
        <v>11</v>
      </c>
      <c r="B213">
        <v>421782</v>
      </c>
      <c r="C213">
        <v>12946123</v>
      </c>
      <c r="D213">
        <v>1</v>
      </c>
      <c r="E213" t="s">
        <v>1179</v>
      </c>
      <c r="F213" t="s">
        <v>1180</v>
      </c>
      <c r="G213">
        <v>12.99</v>
      </c>
      <c r="H213">
        <v>12.99</v>
      </c>
      <c r="I213" t="s">
        <v>1181</v>
      </c>
      <c r="J213" t="s">
        <v>15</v>
      </c>
      <c r="K213" t="s">
        <v>45</v>
      </c>
    </row>
    <row r="214" spans="1:11" x14ac:dyDescent="0.25">
      <c r="A214" t="s">
        <v>11</v>
      </c>
      <c r="B214">
        <v>421782</v>
      </c>
      <c r="C214">
        <v>12946123</v>
      </c>
      <c r="D214">
        <v>1</v>
      </c>
      <c r="E214" t="s">
        <v>3585</v>
      </c>
      <c r="F214" t="s">
        <v>3328</v>
      </c>
      <c r="G214">
        <v>12.99</v>
      </c>
      <c r="H214">
        <v>12.99</v>
      </c>
      <c r="I214" t="s">
        <v>3586</v>
      </c>
      <c r="J214" t="s">
        <v>15</v>
      </c>
      <c r="K214" t="s">
        <v>45</v>
      </c>
    </row>
    <row r="215" spans="1:11" x14ac:dyDescent="0.25">
      <c r="A215" t="s">
        <v>11</v>
      </c>
      <c r="B215">
        <v>421782</v>
      </c>
      <c r="C215">
        <v>12946123</v>
      </c>
      <c r="D215">
        <v>1</v>
      </c>
      <c r="E215" t="s">
        <v>431</v>
      </c>
      <c r="G215">
        <v>179.99</v>
      </c>
      <c r="H215">
        <v>179.99</v>
      </c>
      <c r="J215" t="s">
        <v>15</v>
      </c>
      <c r="K215" t="s">
        <v>45</v>
      </c>
    </row>
    <row r="216" spans="1:11" x14ac:dyDescent="0.25">
      <c r="A216" t="s">
        <v>11</v>
      </c>
      <c r="B216">
        <v>421782</v>
      </c>
      <c r="C216">
        <v>12946123</v>
      </c>
      <c r="D216">
        <v>1</v>
      </c>
      <c r="E216" t="s">
        <v>3577</v>
      </c>
      <c r="F216" t="s">
        <v>2826</v>
      </c>
      <c r="G216">
        <v>12.99</v>
      </c>
      <c r="H216">
        <v>12.99</v>
      </c>
      <c r="I216" t="s">
        <v>3578</v>
      </c>
      <c r="J216" t="s">
        <v>15</v>
      </c>
      <c r="K216" t="s">
        <v>45</v>
      </c>
    </row>
    <row r="217" spans="1:11" x14ac:dyDescent="0.25">
      <c r="A217" t="s">
        <v>11</v>
      </c>
      <c r="B217">
        <v>421782</v>
      </c>
      <c r="C217">
        <v>12946123</v>
      </c>
      <c r="D217">
        <v>1</v>
      </c>
      <c r="E217" t="s">
        <v>3605</v>
      </c>
      <c r="F217" t="s">
        <v>3606</v>
      </c>
      <c r="G217">
        <v>12.99</v>
      </c>
      <c r="H217">
        <v>12.99</v>
      </c>
      <c r="I217" t="s">
        <v>3607</v>
      </c>
      <c r="J217" t="s">
        <v>15</v>
      </c>
      <c r="K217" t="s">
        <v>45</v>
      </c>
    </row>
    <row r="218" spans="1:11" x14ac:dyDescent="0.25">
      <c r="A218" t="s">
        <v>11</v>
      </c>
      <c r="B218">
        <v>421782</v>
      </c>
      <c r="C218">
        <v>12946123</v>
      </c>
      <c r="D218">
        <v>1</v>
      </c>
      <c r="E218" t="s">
        <v>3601</v>
      </c>
      <c r="F218" t="s">
        <v>417</v>
      </c>
      <c r="G218">
        <v>12.99</v>
      </c>
      <c r="H218">
        <v>12.99</v>
      </c>
      <c r="I218" t="s">
        <v>3602</v>
      </c>
      <c r="J218" t="s">
        <v>15</v>
      </c>
      <c r="K218" t="s">
        <v>45</v>
      </c>
    </row>
    <row r="219" spans="1:11" x14ac:dyDescent="0.25">
      <c r="A219" t="s">
        <v>11</v>
      </c>
      <c r="B219">
        <v>421782</v>
      </c>
      <c r="C219">
        <v>12946123</v>
      </c>
      <c r="D219">
        <v>1</v>
      </c>
      <c r="E219" t="s">
        <v>3585</v>
      </c>
      <c r="F219" t="s">
        <v>3328</v>
      </c>
      <c r="G219">
        <v>12.99</v>
      </c>
      <c r="H219">
        <v>12.99</v>
      </c>
      <c r="I219" t="s">
        <v>3586</v>
      </c>
      <c r="J219" t="s">
        <v>15</v>
      </c>
      <c r="K219" t="s">
        <v>45</v>
      </c>
    </row>
    <row r="220" spans="1:11" x14ac:dyDescent="0.25">
      <c r="A220" t="s">
        <v>11</v>
      </c>
      <c r="B220">
        <v>421782</v>
      </c>
      <c r="C220">
        <v>12946123</v>
      </c>
      <c r="D220">
        <v>6</v>
      </c>
      <c r="E220" t="s">
        <v>439</v>
      </c>
      <c r="F220" t="s">
        <v>440</v>
      </c>
      <c r="G220">
        <v>29.29</v>
      </c>
      <c r="H220">
        <v>175.74</v>
      </c>
      <c r="I220" t="s">
        <v>441</v>
      </c>
      <c r="J220" t="s">
        <v>15</v>
      </c>
      <c r="K220" t="s">
        <v>45</v>
      </c>
    </row>
    <row r="221" spans="1:11" x14ac:dyDescent="0.25">
      <c r="A221" t="s">
        <v>11</v>
      </c>
      <c r="B221">
        <v>421782</v>
      </c>
      <c r="C221">
        <v>12946123</v>
      </c>
      <c r="D221">
        <v>1</v>
      </c>
      <c r="E221" t="s">
        <v>3559</v>
      </c>
      <c r="F221" t="s">
        <v>54</v>
      </c>
      <c r="G221">
        <v>13.49</v>
      </c>
      <c r="H221">
        <v>13.49</v>
      </c>
      <c r="I221" t="s">
        <v>3560</v>
      </c>
      <c r="J221" t="s">
        <v>15</v>
      </c>
      <c r="K221" t="s">
        <v>45</v>
      </c>
    </row>
    <row r="222" spans="1:11" x14ac:dyDescent="0.25">
      <c r="A222" t="s">
        <v>11</v>
      </c>
      <c r="B222">
        <v>421782</v>
      </c>
      <c r="C222">
        <v>12946123</v>
      </c>
      <c r="D222">
        <v>1</v>
      </c>
      <c r="E222" t="s">
        <v>3558</v>
      </c>
      <c r="F222" t="s">
        <v>93</v>
      </c>
      <c r="G222">
        <v>13.49</v>
      </c>
      <c r="H222">
        <v>13.49</v>
      </c>
      <c r="I222" t="s">
        <v>2695</v>
      </c>
      <c r="J222" t="s">
        <v>15</v>
      </c>
      <c r="K222" t="s">
        <v>45</v>
      </c>
    </row>
    <row r="223" spans="1:11" x14ac:dyDescent="0.25">
      <c r="A223" t="s">
        <v>11</v>
      </c>
      <c r="B223">
        <v>421782</v>
      </c>
      <c r="C223">
        <v>12946123</v>
      </c>
      <c r="D223">
        <v>1</v>
      </c>
      <c r="E223" t="s">
        <v>3524</v>
      </c>
      <c r="F223" t="s">
        <v>2826</v>
      </c>
      <c r="G223">
        <v>13.99</v>
      </c>
      <c r="H223">
        <v>13.99</v>
      </c>
      <c r="I223" t="s">
        <v>3525</v>
      </c>
      <c r="J223" t="s">
        <v>15</v>
      </c>
      <c r="K223" t="s">
        <v>45</v>
      </c>
    </row>
    <row r="224" spans="1:11" x14ac:dyDescent="0.25">
      <c r="A224" t="s">
        <v>11</v>
      </c>
      <c r="B224">
        <v>421782</v>
      </c>
      <c r="C224">
        <v>12946123</v>
      </c>
      <c r="D224">
        <v>1</v>
      </c>
      <c r="E224" t="s">
        <v>2644</v>
      </c>
      <c r="F224" t="s">
        <v>73</v>
      </c>
      <c r="G224">
        <v>13.99</v>
      </c>
      <c r="H224">
        <v>13.99</v>
      </c>
      <c r="I224" t="s">
        <v>2645</v>
      </c>
      <c r="J224" t="s">
        <v>15</v>
      </c>
      <c r="K224" t="s">
        <v>45</v>
      </c>
    </row>
    <row r="225" spans="1:11" x14ac:dyDescent="0.25">
      <c r="A225" t="s">
        <v>11</v>
      </c>
      <c r="B225">
        <v>421782</v>
      </c>
      <c r="C225">
        <v>12946123</v>
      </c>
      <c r="D225">
        <v>1</v>
      </c>
      <c r="E225" t="s">
        <v>3504</v>
      </c>
      <c r="F225" t="s">
        <v>585</v>
      </c>
      <c r="G225">
        <v>13.99</v>
      </c>
      <c r="H225">
        <v>13.99</v>
      </c>
      <c r="I225" t="s">
        <v>3505</v>
      </c>
      <c r="J225" t="s">
        <v>15</v>
      </c>
      <c r="K225" t="s">
        <v>45</v>
      </c>
    </row>
    <row r="226" spans="1:11" x14ac:dyDescent="0.25">
      <c r="A226" t="s">
        <v>11</v>
      </c>
      <c r="B226">
        <v>421782</v>
      </c>
      <c r="C226">
        <v>12946123</v>
      </c>
      <c r="D226">
        <v>5</v>
      </c>
      <c r="E226" t="s">
        <v>454</v>
      </c>
      <c r="F226" t="s">
        <v>190</v>
      </c>
      <c r="G226">
        <v>34.49</v>
      </c>
      <c r="H226">
        <v>172.45</v>
      </c>
      <c r="I226" t="s">
        <v>455</v>
      </c>
      <c r="J226" t="s">
        <v>15</v>
      </c>
      <c r="K226" t="s">
        <v>45</v>
      </c>
    </row>
    <row r="227" spans="1:11" x14ac:dyDescent="0.25">
      <c r="A227" t="s">
        <v>11</v>
      </c>
      <c r="B227">
        <v>421782</v>
      </c>
      <c r="C227">
        <v>12946123</v>
      </c>
      <c r="D227">
        <v>1</v>
      </c>
      <c r="E227" t="s">
        <v>3520</v>
      </c>
      <c r="F227" t="s">
        <v>73</v>
      </c>
      <c r="G227">
        <v>13.99</v>
      </c>
      <c r="H227">
        <v>13.99</v>
      </c>
      <c r="I227" t="s">
        <v>3521</v>
      </c>
      <c r="J227" t="s">
        <v>15</v>
      </c>
      <c r="K227" t="s">
        <v>45</v>
      </c>
    </row>
    <row r="228" spans="1:11" x14ac:dyDescent="0.25">
      <c r="A228" t="s">
        <v>11</v>
      </c>
      <c r="B228">
        <v>421782</v>
      </c>
      <c r="C228">
        <v>12946123</v>
      </c>
      <c r="D228">
        <v>1</v>
      </c>
      <c r="E228" t="s">
        <v>3496</v>
      </c>
      <c r="F228" t="s">
        <v>1737</v>
      </c>
      <c r="G228">
        <v>13.99</v>
      </c>
      <c r="H228">
        <v>13.99</v>
      </c>
      <c r="I228" t="s">
        <v>3497</v>
      </c>
      <c r="J228" t="s">
        <v>15</v>
      </c>
      <c r="K228" t="s">
        <v>45</v>
      </c>
    </row>
    <row r="229" spans="1:11" x14ac:dyDescent="0.25">
      <c r="A229" t="s">
        <v>11</v>
      </c>
      <c r="B229">
        <v>421782</v>
      </c>
      <c r="C229">
        <v>12946123</v>
      </c>
      <c r="D229">
        <v>1</v>
      </c>
      <c r="E229" t="s">
        <v>3490</v>
      </c>
      <c r="F229" t="s">
        <v>304</v>
      </c>
      <c r="G229">
        <v>14.29</v>
      </c>
      <c r="H229">
        <v>14.29</v>
      </c>
      <c r="I229" t="s">
        <v>3491</v>
      </c>
      <c r="J229" t="s">
        <v>15</v>
      </c>
      <c r="K229" t="s">
        <v>45</v>
      </c>
    </row>
    <row r="230" spans="1:11" x14ac:dyDescent="0.25">
      <c r="A230" t="s">
        <v>11</v>
      </c>
      <c r="B230">
        <v>421782</v>
      </c>
      <c r="C230">
        <v>12946123</v>
      </c>
      <c r="D230">
        <v>1</v>
      </c>
      <c r="E230" t="s">
        <v>1056</v>
      </c>
      <c r="F230" t="s">
        <v>1057</v>
      </c>
      <c r="G230">
        <v>14.49</v>
      </c>
      <c r="H230">
        <v>14.49</v>
      </c>
      <c r="I230" t="s">
        <v>1058</v>
      </c>
      <c r="J230" t="s">
        <v>15</v>
      </c>
      <c r="K230" t="s">
        <v>45</v>
      </c>
    </row>
    <row r="231" spans="1:11" x14ac:dyDescent="0.25">
      <c r="A231" t="s">
        <v>11</v>
      </c>
      <c r="B231">
        <v>421782</v>
      </c>
      <c r="C231">
        <v>12946123</v>
      </c>
      <c r="D231">
        <v>1</v>
      </c>
      <c r="E231" t="s">
        <v>3477</v>
      </c>
      <c r="F231" t="s">
        <v>2193</v>
      </c>
      <c r="G231">
        <v>14.49</v>
      </c>
      <c r="H231">
        <v>14.49</v>
      </c>
      <c r="I231" t="s">
        <v>3478</v>
      </c>
      <c r="J231" t="s">
        <v>15</v>
      </c>
      <c r="K231" t="s">
        <v>45</v>
      </c>
    </row>
    <row r="232" spans="1:11" x14ac:dyDescent="0.25">
      <c r="A232" t="s">
        <v>11</v>
      </c>
      <c r="B232">
        <v>421782</v>
      </c>
      <c r="C232">
        <v>12946123</v>
      </c>
      <c r="D232">
        <v>1</v>
      </c>
      <c r="E232" t="s">
        <v>3476</v>
      </c>
      <c r="F232" t="s">
        <v>1057</v>
      </c>
      <c r="G232">
        <v>14.49</v>
      </c>
      <c r="H232">
        <v>14.49</v>
      </c>
      <c r="I232" t="s">
        <v>3471</v>
      </c>
      <c r="J232" t="s">
        <v>15</v>
      </c>
      <c r="K232" t="s">
        <v>45</v>
      </c>
    </row>
    <row r="233" spans="1:11" x14ac:dyDescent="0.25">
      <c r="A233" t="s">
        <v>11</v>
      </c>
      <c r="B233">
        <v>421782</v>
      </c>
      <c r="C233">
        <v>12946123</v>
      </c>
      <c r="D233">
        <v>1</v>
      </c>
      <c r="E233" t="s">
        <v>3474</v>
      </c>
      <c r="F233" t="s">
        <v>1320</v>
      </c>
      <c r="G233">
        <v>14.49</v>
      </c>
      <c r="H233">
        <v>14.49</v>
      </c>
      <c r="I233" t="s">
        <v>3475</v>
      </c>
      <c r="J233" t="s">
        <v>15</v>
      </c>
      <c r="K233" t="s">
        <v>45</v>
      </c>
    </row>
    <row r="234" spans="1:11" x14ac:dyDescent="0.25">
      <c r="A234" t="s">
        <v>11</v>
      </c>
      <c r="B234">
        <v>421782</v>
      </c>
      <c r="C234">
        <v>12946123</v>
      </c>
      <c r="D234">
        <v>1</v>
      </c>
      <c r="E234" t="s">
        <v>3451</v>
      </c>
      <c r="F234" t="s">
        <v>3452</v>
      </c>
      <c r="G234">
        <v>14.79</v>
      </c>
      <c r="H234">
        <v>14.79</v>
      </c>
      <c r="I234" t="s">
        <v>3453</v>
      </c>
      <c r="J234" t="s">
        <v>15</v>
      </c>
      <c r="K234" t="s">
        <v>45</v>
      </c>
    </row>
    <row r="235" spans="1:11" x14ac:dyDescent="0.25">
      <c r="A235" t="s">
        <v>11</v>
      </c>
      <c r="B235">
        <v>421782</v>
      </c>
      <c r="C235">
        <v>12946123</v>
      </c>
      <c r="D235">
        <v>2</v>
      </c>
      <c r="E235" t="s">
        <v>3440</v>
      </c>
      <c r="F235" t="s">
        <v>114</v>
      </c>
      <c r="G235">
        <v>7.49</v>
      </c>
      <c r="H235">
        <v>14.98</v>
      </c>
      <c r="I235" t="s">
        <v>3441</v>
      </c>
      <c r="J235" t="s">
        <v>15</v>
      </c>
      <c r="K235" t="s">
        <v>45</v>
      </c>
    </row>
    <row r="236" spans="1:11" x14ac:dyDescent="0.25">
      <c r="A236" t="s">
        <v>11</v>
      </c>
      <c r="B236">
        <v>421782</v>
      </c>
      <c r="C236">
        <v>12946123</v>
      </c>
      <c r="D236">
        <v>1</v>
      </c>
      <c r="E236" t="s">
        <v>1101</v>
      </c>
      <c r="F236" t="s">
        <v>93</v>
      </c>
      <c r="G236">
        <v>14.99</v>
      </c>
      <c r="H236">
        <v>14.99</v>
      </c>
      <c r="I236" t="s">
        <v>1102</v>
      </c>
      <c r="J236" t="s">
        <v>15</v>
      </c>
      <c r="K236" t="s">
        <v>45</v>
      </c>
    </row>
    <row r="237" spans="1:11" x14ac:dyDescent="0.25">
      <c r="A237" t="s">
        <v>11</v>
      </c>
      <c r="B237">
        <v>421782</v>
      </c>
      <c r="C237">
        <v>12946123</v>
      </c>
      <c r="D237">
        <v>1</v>
      </c>
      <c r="E237" t="s">
        <v>3429</v>
      </c>
      <c r="F237" t="s">
        <v>73</v>
      </c>
      <c r="G237">
        <v>14.99</v>
      </c>
      <c r="H237">
        <v>14.99</v>
      </c>
      <c r="I237" t="s">
        <v>3430</v>
      </c>
      <c r="J237" t="s">
        <v>15</v>
      </c>
      <c r="K237" t="s">
        <v>45</v>
      </c>
    </row>
    <row r="238" spans="1:11" x14ac:dyDescent="0.25">
      <c r="A238" t="s">
        <v>11</v>
      </c>
      <c r="B238">
        <v>421782</v>
      </c>
      <c r="C238">
        <v>12946123</v>
      </c>
      <c r="D238">
        <v>24</v>
      </c>
      <c r="E238" t="s">
        <v>478</v>
      </c>
      <c r="F238" t="s">
        <v>479</v>
      </c>
      <c r="G238">
        <v>6.89</v>
      </c>
      <c r="H238">
        <v>165.36</v>
      </c>
      <c r="I238" t="s">
        <v>480</v>
      </c>
      <c r="J238" t="s">
        <v>15</v>
      </c>
      <c r="K238" t="s">
        <v>45</v>
      </c>
    </row>
    <row r="239" spans="1:11" x14ac:dyDescent="0.25">
      <c r="A239" t="s">
        <v>11</v>
      </c>
      <c r="B239">
        <v>421782</v>
      </c>
      <c r="C239">
        <v>12946123</v>
      </c>
      <c r="D239">
        <v>3</v>
      </c>
      <c r="E239" t="s">
        <v>481</v>
      </c>
      <c r="F239" t="s">
        <v>482</v>
      </c>
      <c r="G239">
        <v>54.99</v>
      </c>
      <c r="H239">
        <v>164.97</v>
      </c>
      <c r="I239" t="s">
        <v>483</v>
      </c>
      <c r="J239" t="s">
        <v>15</v>
      </c>
      <c r="K239" t="s">
        <v>45</v>
      </c>
    </row>
    <row r="240" spans="1:11" x14ac:dyDescent="0.25">
      <c r="A240" t="s">
        <v>11</v>
      </c>
      <c r="B240">
        <v>421782</v>
      </c>
      <c r="C240">
        <v>12946123</v>
      </c>
      <c r="D240">
        <v>3</v>
      </c>
      <c r="E240" t="s">
        <v>484</v>
      </c>
      <c r="F240" t="s">
        <v>262</v>
      </c>
      <c r="G240">
        <v>54.99</v>
      </c>
      <c r="H240">
        <v>164.97</v>
      </c>
      <c r="I240" t="s">
        <v>485</v>
      </c>
      <c r="J240" t="s">
        <v>15</v>
      </c>
      <c r="K240" t="s">
        <v>45</v>
      </c>
    </row>
    <row r="241" spans="1:11" x14ac:dyDescent="0.25">
      <c r="A241" t="s">
        <v>11</v>
      </c>
      <c r="B241">
        <v>421782</v>
      </c>
      <c r="C241">
        <v>12946123</v>
      </c>
      <c r="D241">
        <v>1</v>
      </c>
      <c r="E241" t="s">
        <v>3423</v>
      </c>
      <c r="F241" t="s">
        <v>750</v>
      </c>
      <c r="G241">
        <v>14.99</v>
      </c>
      <c r="H241">
        <v>14.99</v>
      </c>
      <c r="I241" t="s">
        <v>3424</v>
      </c>
      <c r="J241" t="s">
        <v>15</v>
      </c>
      <c r="K241" t="s">
        <v>45</v>
      </c>
    </row>
    <row r="242" spans="1:11" x14ac:dyDescent="0.25">
      <c r="A242" t="s">
        <v>11</v>
      </c>
      <c r="B242">
        <v>421782</v>
      </c>
      <c r="C242">
        <v>12946123</v>
      </c>
      <c r="D242">
        <v>1</v>
      </c>
      <c r="E242" t="s">
        <v>3421</v>
      </c>
      <c r="F242" t="s">
        <v>36</v>
      </c>
      <c r="G242">
        <v>14.99</v>
      </c>
      <c r="H242">
        <v>14.99</v>
      </c>
      <c r="I242" t="s">
        <v>3422</v>
      </c>
      <c r="J242" t="s">
        <v>15</v>
      </c>
      <c r="K242" t="s">
        <v>45</v>
      </c>
    </row>
    <row r="243" spans="1:11" x14ac:dyDescent="0.25">
      <c r="A243" t="s">
        <v>11</v>
      </c>
      <c r="B243">
        <v>421782</v>
      </c>
      <c r="C243">
        <v>12946123</v>
      </c>
      <c r="D243">
        <v>1</v>
      </c>
      <c r="E243" t="s">
        <v>3419</v>
      </c>
      <c r="F243" t="s">
        <v>585</v>
      </c>
      <c r="G243">
        <v>14.99</v>
      </c>
      <c r="H243">
        <v>14.99</v>
      </c>
      <c r="I243" t="s">
        <v>3420</v>
      </c>
      <c r="J243" t="s">
        <v>15</v>
      </c>
      <c r="K243" t="s">
        <v>45</v>
      </c>
    </row>
    <row r="244" spans="1:11" x14ac:dyDescent="0.25">
      <c r="A244" t="s">
        <v>11</v>
      </c>
      <c r="B244">
        <v>421782</v>
      </c>
      <c r="C244">
        <v>12946123</v>
      </c>
      <c r="D244">
        <v>1</v>
      </c>
      <c r="E244" t="s">
        <v>1537</v>
      </c>
      <c r="F244" t="s">
        <v>73</v>
      </c>
      <c r="G244">
        <v>14.99</v>
      </c>
      <c r="H244">
        <v>14.99</v>
      </c>
      <c r="I244" t="s">
        <v>1538</v>
      </c>
      <c r="J244" t="s">
        <v>15</v>
      </c>
      <c r="K244" t="s">
        <v>45</v>
      </c>
    </row>
    <row r="245" spans="1:11" x14ac:dyDescent="0.25">
      <c r="A245" t="s">
        <v>11</v>
      </c>
      <c r="B245">
        <v>421782</v>
      </c>
      <c r="C245">
        <v>12946123</v>
      </c>
      <c r="D245">
        <v>1</v>
      </c>
      <c r="E245" t="s">
        <v>3410</v>
      </c>
      <c r="F245" t="s">
        <v>176</v>
      </c>
      <c r="G245">
        <v>14.99</v>
      </c>
      <c r="H245">
        <v>14.99</v>
      </c>
      <c r="I245" t="s">
        <v>3411</v>
      </c>
      <c r="J245" t="s">
        <v>15</v>
      </c>
      <c r="K245" t="s">
        <v>45</v>
      </c>
    </row>
    <row r="246" spans="1:11" x14ac:dyDescent="0.25">
      <c r="A246" t="s">
        <v>11</v>
      </c>
      <c r="B246">
        <v>421782</v>
      </c>
      <c r="C246">
        <v>12946123</v>
      </c>
      <c r="D246">
        <v>1</v>
      </c>
      <c r="E246" t="s">
        <v>2551</v>
      </c>
      <c r="F246" t="s">
        <v>73</v>
      </c>
      <c r="G246">
        <v>14.99</v>
      </c>
      <c r="H246">
        <v>14.99</v>
      </c>
      <c r="I246" t="s">
        <v>2552</v>
      </c>
      <c r="J246" t="s">
        <v>15</v>
      </c>
      <c r="K246" t="s">
        <v>45</v>
      </c>
    </row>
    <row r="247" spans="1:11" x14ac:dyDescent="0.25">
      <c r="A247" t="s">
        <v>11</v>
      </c>
      <c r="B247">
        <v>421782</v>
      </c>
      <c r="C247">
        <v>12946123</v>
      </c>
      <c r="D247">
        <v>12</v>
      </c>
      <c r="E247" t="s">
        <v>3365</v>
      </c>
      <c r="F247" t="s">
        <v>437</v>
      </c>
      <c r="G247">
        <v>1.29</v>
      </c>
      <c r="H247">
        <v>15.48</v>
      </c>
      <c r="I247" t="s">
        <v>3366</v>
      </c>
      <c r="J247" t="s">
        <v>15</v>
      </c>
      <c r="K247" t="s">
        <v>45</v>
      </c>
    </row>
    <row r="248" spans="1:11" x14ac:dyDescent="0.25">
      <c r="A248" t="s">
        <v>11</v>
      </c>
      <c r="B248">
        <v>421782</v>
      </c>
      <c r="C248">
        <v>12946123</v>
      </c>
      <c r="D248">
        <v>3</v>
      </c>
      <c r="E248" t="s">
        <v>500</v>
      </c>
      <c r="F248" t="s">
        <v>165</v>
      </c>
      <c r="G248">
        <v>53.19</v>
      </c>
      <c r="H248">
        <v>159.57</v>
      </c>
      <c r="I248" t="s">
        <v>501</v>
      </c>
      <c r="J248" t="s">
        <v>15</v>
      </c>
      <c r="K248" t="s">
        <v>45</v>
      </c>
    </row>
    <row r="249" spans="1:11" x14ac:dyDescent="0.25">
      <c r="A249" t="s">
        <v>11</v>
      </c>
      <c r="B249">
        <v>421782</v>
      </c>
      <c r="C249">
        <v>12946123</v>
      </c>
      <c r="D249">
        <v>12</v>
      </c>
      <c r="E249" t="s">
        <v>3363</v>
      </c>
      <c r="F249" t="s">
        <v>437</v>
      </c>
      <c r="G249">
        <v>1.29</v>
      </c>
      <c r="H249">
        <v>15.48</v>
      </c>
      <c r="I249" t="s">
        <v>3364</v>
      </c>
      <c r="J249" t="s">
        <v>15</v>
      </c>
      <c r="K249" t="s">
        <v>45</v>
      </c>
    </row>
    <row r="250" spans="1:11" x14ac:dyDescent="0.25">
      <c r="A250" t="s">
        <v>11</v>
      </c>
      <c r="B250">
        <v>421782</v>
      </c>
      <c r="C250">
        <v>12946123</v>
      </c>
      <c r="D250">
        <v>1</v>
      </c>
      <c r="E250" t="s">
        <v>1007</v>
      </c>
      <c r="F250" t="s">
        <v>93</v>
      </c>
      <c r="G250">
        <v>15.49</v>
      </c>
      <c r="H250">
        <v>15.49</v>
      </c>
      <c r="I250" t="s">
        <v>1008</v>
      </c>
      <c r="J250" t="s">
        <v>15</v>
      </c>
      <c r="K250" t="s">
        <v>45</v>
      </c>
    </row>
    <row r="251" spans="1:11" x14ac:dyDescent="0.25">
      <c r="A251" t="s">
        <v>11</v>
      </c>
      <c r="B251">
        <v>421782</v>
      </c>
      <c r="C251">
        <v>12946123</v>
      </c>
      <c r="D251">
        <v>2</v>
      </c>
      <c r="E251" t="s">
        <v>3342</v>
      </c>
      <c r="F251" t="s">
        <v>103</v>
      </c>
      <c r="G251">
        <v>7.79</v>
      </c>
      <c r="H251">
        <v>15.58</v>
      </c>
      <c r="I251" t="s">
        <v>3343</v>
      </c>
      <c r="J251" t="s">
        <v>15</v>
      </c>
      <c r="K251" t="s">
        <v>45</v>
      </c>
    </row>
    <row r="252" spans="1:11" x14ac:dyDescent="0.25">
      <c r="A252" t="s">
        <v>11</v>
      </c>
      <c r="B252">
        <v>421782</v>
      </c>
      <c r="C252">
        <v>12946123</v>
      </c>
      <c r="D252">
        <v>1</v>
      </c>
      <c r="E252" t="s">
        <v>3336</v>
      </c>
      <c r="F252" t="s">
        <v>291</v>
      </c>
      <c r="G252">
        <v>15.79</v>
      </c>
      <c r="H252">
        <v>15.79</v>
      </c>
      <c r="I252" t="s">
        <v>3337</v>
      </c>
      <c r="J252" t="s">
        <v>15</v>
      </c>
      <c r="K252" t="s">
        <v>45</v>
      </c>
    </row>
    <row r="253" spans="1:11" x14ac:dyDescent="0.25">
      <c r="A253" t="s">
        <v>11</v>
      </c>
      <c r="B253">
        <v>421782</v>
      </c>
      <c r="C253">
        <v>12946123</v>
      </c>
      <c r="D253">
        <v>1</v>
      </c>
      <c r="E253" t="s">
        <v>3334</v>
      </c>
      <c r="F253" t="s">
        <v>753</v>
      </c>
      <c r="G253">
        <v>15.79</v>
      </c>
      <c r="H253">
        <v>15.79</v>
      </c>
      <c r="I253" t="s">
        <v>3335</v>
      </c>
      <c r="J253" t="s">
        <v>15</v>
      </c>
      <c r="K253" t="s">
        <v>45</v>
      </c>
    </row>
    <row r="254" spans="1:11" x14ac:dyDescent="0.25">
      <c r="A254" t="s">
        <v>11</v>
      </c>
      <c r="B254">
        <v>421782</v>
      </c>
      <c r="C254">
        <v>12946123</v>
      </c>
      <c r="D254">
        <v>1</v>
      </c>
      <c r="E254" t="s">
        <v>3332</v>
      </c>
      <c r="F254" t="s">
        <v>291</v>
      </c>
      <c r="G254">
        <v>15.79</v>
      </c>
      <c r="H254">
        <v>15.79</v>
      </c>
      <c r="I254" t="s">
        <v>3333</v>
      </c>
      <c r="J254" t="s">
        <v>15</v>
      </c>
      <c r="K254" t="s">
        <v>45</v>
      </c>
    </row>
    <row r="255" spans="1:11" x14ac:dyDescent="0.25">
      <c r="A255" t="s">
        <v>11</v>
      </c>
      <c r="B255">
        <v>421782</v>
      </c>
      <c r="C255">
        <v>12946123</v>
      </c>
      <c r="D255">
        <v>2</v>
      </c>
      <c r="E255" t="s">
        <v>514</v>
      </c>
      <c r="F255" t="s">
        <v>76</v>
      </c>
      <c r="G255">
        <v>77.650000000000006</v>
      </c>
      <c r="H255">
        <v>155.30000000000001</v>
      </c>
      <c r="I255" t="s">
        <v>515</v>
      </c>
      <c r="J255" t="s">
        <v>15</v>
      </c>
      <c r="K255" t="s">
        <v>45</v>
      </c>
    </row>
    <row r="256" spans="1:11" x14ac:dyDescent="0.25">
      <c r="A256" t="s">
        <v>11</v>
      </c>
      <c r="B256">
        <v>421782</v>
      </c>
      <c r="C256">
        <v>12946123</v>
      </c>
      <c r="D256">
        <v>4</v>
      </c>
      <c r="E256" t="s">
        <v>3327</v>
      </c>
      <c r="F256" t="s">
        <v>3328</v>
      </c>
      <c r="G256">
        <v>3.99</v>
      </c>
      <c r="H256">
        <v>15.96</v>
      </c>
      <c r="I256" t="s">
        <v>3329</v>
      </c>
      <c r="J256" t="s">
        <v>15</v>
      </c>
      <c r="K256" t="s">
        <v>45</v>
      </c>
    </row>
    <row r="257" spans="1:11" x14ac:dyDescent="0.25">
      <c r="A257" t="s">
        <v>11</v>
      </c>
      <c r="B257">
        <v>421782</v>
      </c>
      <c r="C257">
        <v>12946123</v>
      </c>
      <c r="D257">
        <v>2</v>
      </c>
      <c r="E257" t="s">
        <v>3323</v>
      </c>
      <c r="F257" t="s">
        <v>603</v>
      </c>
      <c r="G257">
        <v>7.99</v>
      </c>
      <c r="H257">
        <v>15.98</v>
      </c>
      <c r="I257" t="s">
        <v>3324</v>
      </c>
      <c r="J257" t="s">
        <v>15</v>
      </c>
      <c r="K257" t="s">
        <v>45</v>
      </c>
    </row>
    <row r="258" spans="1:11" x14ac:dyDescent="0.25">
      <c r="A258" t="s">
        <v>11</v>
      </c>
      <c r="B258">
        <v>421782</v>
      </c>
      <c r="C258">
        <v>12946123</v>
      </c>
      <c r="D258">
        <v>1</v>
      </c>
      <c r="E258" t="s">
        <v>3313</v>
      </c>
      <c r="F258" t="s">
        <v>3314</v>
      </c>
      <c r="G258">
        <v>15.99</v>
      </c>
      <c r="H258">
        <v>15.99</v>
      </c>
      <c r="I258" t="s">
        <v>3315</v>
      </c>
      <c r="J258" t="s">
        <v>15</v>
      </c>
      <c r="K258" t="s">
        <v>45</v>
      </c>
    </row>
    <row r="259" spans="1:11" x14ac:dyDescent="0.25">
      <c r="A259" t="s">
        <v>11</v>
      </c>
      <c r="B259">
        <v>421782</v>
      </c>
      <c r="C259">
        <v>12946123</v>
      </c>
      <c r="D259">
        <v>1</v>
      </c>
      <c r="E259" t="s">
        <v>237</v>
      </c>
      <c r="F259" t="s">
        <v>238</v>
      </c>
      <c r="G259">
        <v>154.99</v>
      </c>
      <c r="H259">
        <v>154.99</v>
      </c>
      <c r="I259" t="s">
        <v>239</v>
      </c>
      <c r="J259" t="s">
        <v>15</v>
      </c>
      <c r="K259" t="s">
        <v>45</v>
      </c>
    </row>
    <row r="260" spans="1:11" x14ac:dyDescent="0.25">
      <c r="A260" t="s">
        <v>11</v>
      </c>
      <c r="B260">
        <v>421782</v>
      </c>
      <c r="C260">
        <v>12946123</v>
      </c>
      <c r="D260">
        <v>1</v>
      </c>
      <c r="E260" t="s">
        <v>1846</v>
      </c>
      <c r="F260" t="s">
        <v>1728</v>
      </c>
      <c r="G260">
        <v>15.99</v>
      </c>
      <c r="H260">
        <v>15.99</v>
      </c>
      <c r="I260" t="s">
        <v>1847</v>
      </c>
      <c r="J260" t="s">
        <v>15</v>
      </c>
      <c r="K260" t="s">
        <v>45</v>
      </c>
    </row>
    <row r="261" spans="1:11" x14ac:dyDescent="0.25">
      <c r="A261" t="s">
        <v>11</v>
      </c>
      <c r="B261">
        <v>421782</v>
      </c>
      <c r="C261">
        <v>12946123</v>
      </c>
      <c r="D261">
        <v>1</v>
      </c>
      <c r="E261" t="s">
        <v>3308</v>
      </c>
      <c r="F261" t="s">
        <v>1000</v>
      </c>
      <c r="G261">
        <v>15.99</v>
      </c>
      <c r="H261">
        <v>15.99</v>
      </c>
      <c r="I261" t="s">
        <v>3199</v>
      </c>
      <c r="J261" t="s">
        <v>15</v>
      </c>
      <c r="K261" t="s">
        <v>45</v>
      </c>
    </row>
    <row r="262" spans="1:11" x14ac:dyDescent="0.25">
      <c r="A262" t="s">
        <v>11</v>
      </c>
      <c r="B262">
        <v>421782</v>
      </c>
      <c r="C262">
        <v>12946123</v>
      </c>
      <c r="D262">
        <v>1</v>
      </c>
      <c r="E262" t="s">
        <v>1152</v>
      </c>
      <c r="F262" t="s">
        <v>1057</v>
      </c>
      <c r="G262">
        <v>15.99</v>
      </c>
      <c r="H262">
        <v>15.99</v>
      </c>
      <c r="I262" t="s">
        <v>1153</v>
      </c>
      <c r="J262" t="s">
        <v>15</v>
      </c>
      <c r="K262" t="s">
        <v>45</v>
      </c>
    </row>
    <row r="263" spans="1:11" x14ac:dyDescent="0.25">
      <c r="A263" t="s">
        <v>11</v>
      </c>
      <c r="B263">
        <v>421782</v>
      </c>
      <c r="C263">
        <v>12946123</v>
      </c>
      <c r="D263">
        <v>2</v>
      </c>
      <c r="E263" t="s">
        <v>524</v>
      </c>
      <c r="F263" t="s">
        <v>165</v>
      </c>
      <c r="G263">
        <v>76.290000000000006</v>
      </c>
      <c r="H263">
        <v>152.58000000000001</v>
      </c>
      <c r="I263" t="s">
        <v>525</v>
      </c>
      <c r="J263" t="s">
        <v>15</v>
      </c>
      <c r="K263" t="s">
        <v>45</v>
      </c>
    </row>
    <row r="264" spans="1:11" x14ac:dyDescent="0.25">
      <c r="A264" t="s">
        <v>11</v>
      </c>
      <c r="B264">
        <v>421782</v>
      </c>
      <c r="C264">
        <v>12946123</v>
      </c>
      <c r="D264">
        <v>1</v>
      </c>
      <c r="E264" t="s">
        <v>1440</v>
      </c>
      <c r="F264" t="s">
        <v>1180</v>
      </c>
      <c r="G264">
        <v>15.99</v>
      </c>
      <c r="H264">
        <v>15.99</v>
      </c>
      <c r="I264" t="s">
        <v>1441</v>
      </c>
      <c r="J264" t="s">
        <v>15</v>
      </c>
      <c r="K264" t="s">
        <v>45</v>
      </c>
    </row>
    <row r="265" spans="1:11" x14ac:dyDescent="0.25">
      <c r="A265" t="s">
        <v>11</v>
      </c>
      <c r="B265">
        <v>421782</v>
      </c>
      <c r="C265">
        <v>12946123</v>
      </c>
      <c r="D265">
        <v>1</v>
      </c>
      <c r="E265" t="s">
        <v>3306</v>
      </c>
      <c r="F265" t="s">
        <v>73</v>
      </c>
      <c r="G265">
        <v>15.99</v>
      </c>
      <c r="H265">
        <v>15.99</v>
      </c>
      <c r="I265" t="s">
        <v>3307</v>
      </c>
      <c r="J265" t="s">
        <v>15</v>
      </c>
      <c r="K265" t="s">
        <v>45</v>
      </c>
    </row>
    <row r="266" spans="1:11" x14ac:dyDescent="0.25">
      <c r="A266" t="s">
        <v>11</v>
      </c>
      <c r="B266">
        <v>421782</v>
      </c>
      <c r="C266">
        <v>12946123</v>
      </c>
      <c r="D266">
        <v>1</v>
      </c>
      <c r="E266" t="s">
        <v>3301</v>
      </c>
      <c r="F266" t="s">
        <v>1728</v>
      </c>
      <c r="G266">
        <v>15.99</v>
      </c>
      <c r="H266">
        <v>15.99</v>
      </c>
      <c r="I266" t="s">
        <v>3297</v>
      </c>
      <c r="J266" t="s">
        <v>15</v>
      </c>
      <c r="K266" t="s">
        <v>45</v>
      </c>
    </row>
    <row r="267" spans="1:11" x14ac:dyDescent="0.25">
      <c r="A267" t="s">
        <v>11</v>
      </c>
      <c r="B267">
        <v>421782</v>
      </c>
      <c r="C267">
        <v>12946123</v>
      </c>
      <c r="D267">
        <v>2</v>
      </c>
      <c r="E267" t="s">
        <v>3241</v>
      </c>
      <c r="F267" t="s">
        <v>100</v>
      </c>
      <c r="G267">
        <v>8.2899999999999991</v>
      </c>
      <c r="H267">
        <v>16.579999999999998</v>
      </c>
      <c r="I267" t="s">
        <v>3242</v>
      </c>
      <c r="J267" t="s">
        <v>15</v>
      </c>
      <c r="K267" t="s">
        <v>45</v>
      </c>
    </row>
    <row r="268" spans="1:11" x14ac:dyDescent="0.25">
      <c r="A268" t="s">
        <v>11</v>
      </c>
      <c r="B268">
        <v>421782</v>
      </c>
      <c r="C268">
        <v>12946123</v>
      </c>
      <c r="D268">
        <v>2</v>
      </c>
      <c r="E268" t="s">
        <v>3237</v>
      </c>
      <c r="F268" t="s">
        <v>165</v>
      </c>
      <c r="G268">
        <v>8.2899999999999991</v>
      </c>
      <c r="H268">
        <v>16.579999999999998</v>
      </c>
      <c r="I268" t="s">
        <v>3238</v>
      </c>
      <c r="J268" t="s">
        <v>15</v>
      </c>
      <c r="K268" t="s">
        <v>45</v>
      </c>
    </row>
    <row r="269" spans="1:11" x14ac:dyDescent="0.25">
      <c r="A269" t="s">
        <v>11</v>
      </c>
      <c r="B269">
        <v>421782</v>
      </c>
      <c r="C269">
        <v>12946123</v>
      </c>
      <c r="D269">
        <v>1</v>
      </c>
      <c r="E269" t="s">
        <v>3235</v>
      </c>
      <c r="F269" t="s">
        <v>165</v>
      </c>
      <c r="G269">
        <v>16.690000000000001</v>
      </c>
      <c r="H269">
        <v>16.690000000000001</v>
      </c>
      <c r="I269" t="s">
        <v>3236</v>
      </c>
      <c r="J269" t="s">
        <v>15</v>
      </c>
      <c r="K269" t="s">
        <v>45</v>
      </c>
    </row>
    <row r="270" spans="1:11" x14ac:dyDescent="0.25">
      <c r="A270" t="s">
        <v>11</v>
      </c>
      <c r="B270">
        <v>421782</v>
      </c>
      <c r="C270">
        <v>12946123</v>
      </c>
      <c r="D270">
        <v>1</v>
      </c>
      <c r="E270" t="s">
        <v>3226</v>
      </c>
      <c r="F270" t="s">
        <v>2421</v>
      </c>
      <c r="G270">
        <v>16.79</v>
      </c>
      <c r="H270">
        <v>16.79</v>
      </c>
      <c r="I270" t="s">
        <v>3227</v>
      </c>
      <c r="J270" t="s">
        <v>15</v>
      </c>
      <c r="K270" t="s">
        <v>45</v>
      </c>
    </row>
    <row r="271" spans="1:11" x14ac:dyDescent="0.25">
      <c r="A271" t="s">
        <v>11</v>
      </c>
      <c r="B271">
        <v>421782</v>
      </c>
      <c r="C271">
        <v>12946123</v>
      </c>
      <c r="D271">
        <v>1</v>
      </c>
      <c r="E271" t="s">
        <v>3230</v>
      </c>
      <c r="F271" t="s">
        <v>3231</v>
      </c>
      <c r="G271">
        <v>16.79</v>
      </c>
      <c r="H271">
        <v>16.79</v>
      </c>
      <c r="I271" t="s">
        <v>3232</v>
      </c>
      <c r="J271" t="s">
        <v>15</v>
      </c>
      <c r="K271" t="s">
        <v>45</v>
      </c>
    </row>
    <row r="272" spans="1:11" x14ac:dyDescent="0.25">
      <c r="A272" t="s">
        <v>11</v>
      </c>
      <c r="B272">
        <v>421782</v>
      </c>
      <c r="C272">
        <v>12946123</v>
      </c>
      <c r="D272">
        <v>1</v>
      </c>
      <c r="E272" t="s">
        <v>3228</v>
      </c>
      <c r="F272" t="s">
        <v>552</v>
      </c>
      <c r="G272">
        <v>16.79</v>
      </c>
      <c r="H272">
        <v>16.79</v>
      </c>
      <c r="I272" t="s">
        <v>3229</v>
      </c>
      <c r="J272" t="s">
        <v>15</v>
      </c>
      <c r="K272" t="s">
        <v>45</v>
      </c>
    </row>
    <row r="273" spans="1:11" x14ac:dyDescent="0.25">
      <c r="A273" t="s">
        <v>11</v>
      </c>
      <c r="B273">
        <v>421782</v>
      </c>
      <c r="C273">
        <v>12946123</v>
      </c>
      <c r="D273">
        <v>1</v>
      </c>
      <c r="E273" t="s">
        <v>3218</v>
      </c>
      <c r="F273" t="s">
        <v>2513</v>
      </c>
      <c r="G273">
        <v>16.989999999999998</v>
      </c>
      <c r="H273">
        <v>16.989999999999998</v>
      </c>
      <c r="I273" t="s">
        <v>3201</v>
      </c>
      <c r="J273" t="s">
        <v>15</v>
      </c>
      <c r="K273" t="s">
        <v>45</v>
      </c>
    </row>
    <row r="274" spans="1:11" x14ac:dyDescent="0.25">
      <c r="A274" t="s">
        <v>11</v>
      </c>
      <c r="B274">
        <v>421782</v>
      </c>
      <c r="C274">
        <v>12946123</v>
      </c>
      <c r="D274">
        <v>1</v>
      </c>
      <c r="E274" t="s">
        <v>3216</v>
      </c>
      <c r="F274" t="s">
        <v>1207</v>
      </c>
      <c r="G274">
        <v>16.989999999999998</v>
      </c>
      <c r="H274">
        <v>16.989999999999998</v>
      </c>
      <c r="I274" t="s">
        <v>3217</v>
      </c>
      <c r="J274" t="s">
        <v>15</v>
      </c>
      <c r="K274" t="s">
        <v>45</v>
      </c>
    </row>
    <row r="275" spans="1:11" x14ac:dyDescent="0.25">
      <c r="A275" t="s">
        <v>11</v>
      </c>
      <c r="B275">
        <v>421782</v>
      </c>
      <c r="C275">
        <v>12946123</v>
      </c>
      <c r="D275">
        <v>1</v>
      </c>
      <c r="E275" t="s">
        <v>3214</v>
      </c>
      <c r="F275" t="s">
        <v>36</v>
      </c>
      <c r="G275">
        <v>16.989999999999998</v>
      </c>
      <c r="H275">
        <v>16.989999999999998</v>
      </c>
      <c r="I275" t="s">
        <v>3215</v>
      </c>
      <c r="J275" t="s">
        <v>15</v>
      </c>
      <c r="K275" t="s">
        <v>45</v>
      </c>
    </row>
    <row r="276" spans="1:11" x14ac:dyDescent="0.25">
      <c r="A276" t="s">
        <v>11</v>
      </c>
      <c r="B276">
        <v>421782</v>
      </c>
      <c r="C276">
        <v>12946123</v>
      </c>
      <c r="D276">
        <v>1</v>
      </c>
      <c r="E276" t="s">
        <v>3212</v>
      </c>
      <c r="F276" t="s">
        <v>427</v>
      </c>
      <c r="G276">
        <v>16.989999999999998</v>
      </c>
      <c r="H276">
        <v>16.989999999999998</v>
      </c>
      <c r="I276" t="s">
        <v>3213</v>
      </c>
      <c r="J276" t="s">
        <v>15</v>
      </c>
      <c r="K276" t="s">
        <v>45</v>
      </c>
    </row>
    <row r="277" spans="1:11" x14ac:dyDescent="0.25">
      <c r="A277" t="s">
        <v>11</v>
      </c>
      <c r="B277">
        <v>421782</v>
      </c>
      <c r="C277">
        <v>12946123</v>
      </c>
      <c r="D277">
        <v>1</v>
      </c>
      <c r="E277" t="s">
        <v>3194</v>
      </c>
      <c r="F277" t="s">
        <v>165</v>
      </c>
      <c r="G277">
        <v>17.260000000000002</v>
      </c>
      <c r="H277">
        <v>17.260000000000002</v>
      </c>
      <c r="I277" t="s">
        <v>3195</v>
      </c>
      <c r="J277" t="s">
        <v>15</v>
      </c>
      <c r="K277" t="s">
        <v>45</v>
      </c>
    </row>
    <row r="278" spans="1:11" x14ac:dyDescent="0.25">
      <c r="A278" t="s">
        <v>11</v>
      </c>
      <c r="B278">
        <v>421782</v>
      </c>
      <c r="C278">
        <v>12946123</v>
      </c>
      <c r="D278">
        <v>1</v>
      </c>
      <c r="E278" t="s">
        <v>3190</v>
      </c>
      <c r="F278" t="s">
        <v>195</v>
      </c>
      <c r="G278">
        <v>17.489999999999998</v>
      </c>
      <c r="H278">
        <v>17.489999999999998</v>
      </c>
      <c r="I278" t="s">
        <v>3191</v>
      </c>
      <c r="J278" t="s">
        <v>15</v>
      </c>
      <c r="K278" t="s">
        <v>45</v>
      </c>
    </row>
    <row r="279" spans="1:11" x14ac:dyDescent="0.25">
      <c r="A279" t="s">
        <v>11</v>
      </c>
      <c r="B279">
        <v>421782</v>
      </c>
      <c r="C279">
        <v>12946123</v>
      </c>
      <c r="D279">
        <v>1</v>
      </c>
      <c r="E279" t="s">
        <v>558</v>
      </c>
      <c r="F279" t="s">
        <v>559</v>
      </c>
      <c r="G279">
        <v>147.72</v>
      </c>
      <c r="H279">
        <v>147.72</v>
      </c>
      <c r="I279" t="s">
        <v>560</v>
      </c>
      <c r="J279" t="s">
        <v>15</v>
      </c>
      <c r="K279" t="s">
        <v>45</v>
      </c>
    </row>
    <row r="280" spans="1:11" x14ac:dyDescent="0.25">
      <c r="A280" t="s">
        <v>11</v>
      </c>
      <c r="B280">
        <v>421782</v>
      </c>
      <c r="C280">
        <v>12946123</v>
      </c>
      <c r="D280">
        <v>1</v>
      </c>
      <c r="E280" t="s">
        <v>3186</v>
      </c>
      <c r="F280" t="s">
        <v>646</v>
      </c>
      <c r="G280">
        <v>17.59</v>
      </c>
      <c r="H280">
        <v>17.59</v>
      </c>
      <c r="I280" t="s">
        <v>3187</v>
      </c>
      <c r="J280" t="s">
        <v>15</v>
      </c>
      <c r="K280" t="s">
        <v>45</v>
      </c>
    </row>
    <row r="281" spans="1:11" x14ac:dyDescent="0.25">
      <c r="A281" t="s">
        <v>11</v>
      </c>
      <c r="B281">
        <v>421782</v>
      </c>
      <c r="C281">
        <v>12946123</v>
      </c>
      <c r="D281">
        <v>1</v>
      </c>
      <c r="E281" t="s">
        <v>1026</v>
      </c>
      <c r="F281" t="s">
        <v>447</v>
      </c>
      <c r="G281">
        <v>17.79</v>
      </c>
      <c r="H281">
        <v>17.79</v>
      </c>
      <c r="I281" t="s">
        <v>1027</v>
      </c>
      <c r="J281" t="s">
        <v>15</v>
      </c>
      <c r="K281" t="s">
        <v>45</v>
      </c>
    </row>
    <row r="282" spans="1:11" x14ac:dyDescent="0.25">
      <c r="A282" t="s">
        <v>11</v>
      </c>
      <c r="B282">
        <v>421782</v>
      </c>
      <c r="C282">
        <v>12946123</v>
      </c>
      <c r="D282">
        <v>1</v>
      </c>
      <c r="E282" t="s">
        <v>3182</v>
      </c>
      <c r="F282" t="s">
        <v>195</v>
      </c>
      <c r="G282">
        <v>17.79</v>
      </c>
      <c r="H282">
        <v>17.79</v>
      </c>
      <c r="I282" t="s">
        <v>3183</v>
      </c>
      <c r="J282" t="s">
        <v>15</v>
      </c>
      <c r="K282" t="s">
        <v>45</v>
      </c>
    </row>
    <row r="283" spans="1:11" x14ac:dyDescent="0.25">
      <c r="A283" t="s">
        <v>11</v>
      </c>
      <c r="B283">
        <v>421782</v>
      </c>
      <c r="C283">
        <v>12946123</v>
      </c>
      <c r="D283">
        <v>3</v>
      </c>
      <c r="E283" t="s">
        <v>3174</v>
      </c>
      <c r="F283" t="s">
        <v>585</v>
      </c>
      <c r="G283">
        <v>5.99</v>
      </c>
      <c r="H283">
        <v>17.97</v>
      </c>
      <c r="I283" t="s">
        <v>3175</v>
      </c>
      <c r="J283" t="s">
        <v>15</v>
      </c>
      <c r="K283" t="s">
        <v>45</v>
      </c>
    </row>
    <row r="284" spans="1:11" x14ac:dyDescent="0.25">
      <c r="A284" t="s">
        <v>11</v>
      </c>
      <c r="B284">
        <v>421782</v>
      </c>
      <c r="C284">
        <v>12946123</v>
      </c>
      <c r="D284">
        <v>2</v>
      </c>
      <c r="E284" t="s">
        <v>3172</v>
      </c>
      <c r="F284" t="s">
        <v>2826</v>
      </c>
      <c r="G284">
        <v>8.99</v>
      </c>
      <c r="H284">
        <v>17.98</v>
      </c>
      <c r="I284" t="s">
        <v>3173</v>
      </c>
      <c r="J284" t="s">
        <v>15</v>
      </c>
      <c r="K284" t="s">
        <v>45</v>
      </c>
    </row>
    <row r="285" spans="1:11" x14ac:dyDescent="0.25">
      <c r="A285" t="s">
        <v>11</v>
      </c>
      <c r="B285">
        <v>421782</v>
      </c>
      <c r="C285">
        <v>12946123</v>
      </c>
      <c r="D285">
        <v>2</v>
      </c>
      <c r="E285" t="s">
        <v>2282</v>
      </c>
      <c r="F285" t="s">
        <v>259</v>
      </c>
      <c r="G285">
        <v>8.99</v>
      </c>
      <c r="H285">
        <v>17.98</v>
      </c>
      <c r="I285" t="s">
        <v>2283</v>
      </c>
      <c r="J285" t="s">
        <v>15</v>
      </c>
      <c r="K285" t="s">
        <v>45</v>
      </c>
    </row>
    <row r="286" spans="1:11" x14ac:dyDescent="0.25">
      <c r="A286" t="s">
        <v>11</v>
      </c>
      <c r="B286">
        <v>421782</v>
      </c>
      <c r="C286">
        <v>12946123</v>
      </c>
      <c r="D286">
        <v>1</v>
      </c>
      <c r="E286" t="s">
        <v>575</v>
      </c>
      <c r="F286" t="s">
        <v>22</v>
      </c>
      <c r="G286">
        <v>140.99</v>
      </c>
      <c r="H286">
        <v>140.99</v>
      </c>
      <c r="I286" t="s">
        <v>576</v>
      </c>
      <c r="J286" t="s">
        <v>15</v>
      </c>
      <c r="K286" t="s">
        <v>45</v>
      </c>
    </row>
    <row r="287" spans="1:11" x14ac:dyDescent="0.25">
      <c r="A287" t="s">
        <v>11</v>
      </c>
      <c r="B287">
        <v>421782</v>
      </c>
      <c r="C287">
        <v>12946123</v>
      </c>
      <c r="D287">
        <v>1</v>
      </c>
      <c r="E287" t="s">
        <v>3155</v>
      </c>
      <c r="F287" t="s">
        <v>1948</v>
      </c>
      <c r="G287">
        <v>17.989999999999998</v>
      </c>
      <c r="H287">
        <v>17.989999999999998</v>
      </c>
      <c r="I287" t="s">
        <v>3156</v>
      </c>
      <c r="J287" t="s">
        <v>15</v>
      </c>
      <c r="K287" t="s">
        <v>45</v>
      </c>
    </row>
    <row r="288" spans="1:11" x14ac:dyDescent="0.25">
      <c r="A288" t="s">
        <v>11</v>
      </c>
      <c r="B288">
        <v>421782</v>
      </c>
      <c r="C288">
        <v>12946123</v>
      </c>
      <c r="D288">
        <v>1</v>
      </c>
      <c r="E288" t="s">
        <v>3141</v>
      </c>
      <c r="F288" t="s">
        <v>103</v>
      </c>
      <c r="G288">
        <v>17.989999999999998</v>
      </c>
      <c r="H288">
        <v>17.989999999999998</v>
      </c>
      <c r="I288" t="s">
        <v>3142</v>
      </c>
      <c r="J288" t="s">
        <v>15</v>
      </c>
      <c r="K288" t="s">
        <v>45</v>
      </c>
    </row>
    <row r="289" spans="1:11" x14ac:dyDescent="0.25">
      <c r="A289" t="s">
        <v>11</v>
      </c>
      <c r="B289">
        <v>421782</v>
      </c>
      <c r="C289">
        <v>12946123</v>
      </c>
      <c r="D289">
        <v>2</v>
      </c>
      <c r="E289" t="s">
        <v>3122</v>
      </c>
      <c r="F289" t="s">
        <v>552</v>
      </c>
      <c r="G289">
        <v>9.19</v>
      </c>
      <c r="H289">
        <v>18.38</v>
      </c>
      <c r="I289" t="s">
        <v>3123</v>
      </c>
      <c r="J289" t="s">
        <v>15</v>
      </c>
      <c r="K289" t="s">
        <v>45</v>
      </c>
    </row>
    <row r="290" spans="1:11" x14ac:dyDescent="0.25">
      <c r="A290" t="s">
        <v>11</v>
      </c>
      <c r="B290">
        <v>421782</v>
      </c>
      <c r="C290">
        <v>12946123</v>
      </c>
      <c r="D290">
        <v>2</v>
      </c>
      <c r="E290" t="s">
        <v>3118</v>
      </c>
      <c r="F290" t="s">
        <v>36</v>
      </c>
      <c r="G290">
        <v>9.2899999999999991</v>
      </c>
      <c r="H290">
        <v>18.579999999999998</v>
      </c>
      <c r="I290" t="s">
        <v>3119</v>
      </c>
      <c r="J290" t="s">
        <v>15</v>
      </c>
      <c r="K290" t="s">
        <v>45</v>
      </c>
    </row>
    <row r="291" spans="1:11" x14ac:dyDescent="0.25">
      <c r="A291" t="s">
        <v>11</v>
      </c>
      <c r="B291">
        <v>421782</v>
      </c>
      <c r="C291">
        <v>12946123</v>
      </c>
      <c r="D291">
        <v>1</v>
      </c>
      <c r="E291" t="s">
        <v>587</v>
      </c>
      <c r="G291">
        <v>139.99</v>
      </c>
      <c r="H291">
        <v>139.99</v>
      </c>
      <c r="I291" t="s">
        <v>588</v>
      </c>
      <c r="J291" t="s">
        <v>15</v>
      </c>
      <c r="K291" t="s">
        <v>45</v>
      </c>
    </row>
    <row r="292" spans="1:11" x14ac:dyDescent="0.25">
      <c r="A292" t="s">
        <v>11</v>
      </c>
      <c r="B292">
        <v>421782</v>
      </c>
      <c r="C292">
        <v>12946123</v>
      </c>
      <c r="D292">
        <v>1</v>
      </c>
      <c r="E292" t="s">
        <v>3097</v>
      </c>
      <c r="F292" t="s">
        <v>262</v>
      </c>
      <c r="G292">
        <v>18.989999999999998</v>
      </c>
      <c r="H292">
        <v>18.989999999999998</v>
      </c>
      <c r="I292" t="s">
        <v>3094</v>
      </c>
      <c r="J292" t="s">
        <v>15</v>
      </c>
      <c r="K292" t="s">
        <v>45</v>
      </c>
    </row>
    <row r="293" spans="1:11" x14ac:dyDescent="0.25">
      <c r="A293" t="s">
        <v>11</v>
      </c>
      <c r="B293">
        <v>421782</v>
      </c>
      <c r="C293">
        <v>12946123</v>
      </c>
      <c r="D293">
        <v>1</v>
      </c>
      <c r="E293" t="s">
        <v>3097</v>
      </c>
      <c r="F293" t="s">
        <v>262</v>
      </c>
      <c r="G293">
        <v>18.989999999999998</v>
      </c>
      <c r="H293">
        <v>18.989999999999998</v>
      </c>
      <c r="I293" t="s">
        <v>3094</v>
      </c>
      <c r="J293" t="s">
        <v>15</v>
      </c>
      <c r="K293" t="s">
        <v>45</v>
      </c>
    </row>
    <row r="294" spans="1:11" x14ac:dyDescent="0.25">
      <c r="A294" t="s">
        <v>11</v>
      </c>
      <c r="B294">
        <v>421782</v>
      </c>
      <c r="C294">
        <v>12946123</v>
      </c>
      <c r="D294">
        <v>10</v>
      </c>
      <c r="E294" t="s">
        <v>92</v>
      </c>
      <c r="F294" t="s">
        <v>93</v>
      </c>
      <c r="G294">
        <v>13.99</v>
      </c>
      <c r="H294">
        <v>139.9</v>
      </c>
      <c r="I294" t="s">
        <v>94</v>
      </c>
      <c r="J294" t="s">
        <v>15</v>
      </c>
      <c r="K294" t="s">
        <v>45</v>
      </c>
    </row>
    <row r="295" spans="1:11" x14ac:dyDescent="0.25">
      <c r="A295" t="s">
        <v>11</v>
      </c>
      <c r="B295">
        <v>421782</v>
      </c>
      <c r="C295">
        <v>12946123</v>
      </c>
      <c r="D295">
        <v>1</v>
      </c>
      <c r="E295" t="s">
        <v>3085</v>
      </c>
      <c r="F295" t="s">
        <v>437</v>
      </c>
      <c r="G295">
        <v>18.989999999999998</v>
      </c>
      <c r="H295">
        <v>18.989999999999998</v>
      </c>
      <c r="I295" t="s">
        <v>3086</v>
      </c>
      <c r="J295" t="s">
        <v>15</v>
      </c>
      <c r="K295" t="s">
        <v>45</v>
      </c>
    </row>
    <row r="296" spans="1:11" x14ac:dyDescent="0.25">
      <c r="A296" t="s">
        <v>11</v>
      </c>
      <c r="B296">
        <v>421782</v>
      </c>
      <c r="C296">
        <v>12946123</v>
      </c>
      <c r="D296">
        <v>3</v>
      </c>
      <c r="E296" t="s">
        <v>3075</v>
      </c>
      <c r="F296" t="s">
        <v>3076</v>
      </c>
      <c r="G296">
        <v>6.49</v>
      </c>
      <c r="H296">
        <v>19.47</v>
      </c>
      <c r="I296" t="s">
        <v>3077</v>
      </c>
      <c r="J296" t="s">
        <v>15</v>
      </c>
      <c r="K296" t="s">
        <v>45</v>
      </c>
    </row>
    <row r="297" spans="1:11" x14ac:dyDescent="0.25">
      <c r="A297" t="s">
        <v>11</v>
      </c>
      <c r="B297">
        <v>421782</v>
      </c>
      <c r="C297">
        <v>12946123</v>
      </c>
      <c r="D297">
        <v>1</v>
      </c>
      <c r="E297" t="s">
        <v>3073</v>
      </c>
      <c r="F297" t="s">
        <v>1737</v>
      </c>
      <c r="G297">
        <v>19.489999999999998</v>
      </c>
      <c r="H297">
        <v>19.489999999999998</v>
      </c>
      <c r="I297" t="s">
        <v>3074</v>
      </c>
      <c r="J297" t="s">
        <v>15</v>
      </c>
      <c r="K297" t="s">
        <v>45</v>
      </c>
    </row>
    <row r="298" spans="1:11" x14ac:dyDescent="0.25">
      <c r="A298" t="s">
        <v>11</v>
      </c>
      <c r="B298">
        <v>421782</v>
      </c>
      <c r="C298">
        <v>12946123</v>
      </c>
      <c r="D298">
        <v>1</v>
      </c>
      <c r="E298" t="s">
        <v>594</v>
      </c>
      <c r="F298" t="s">
        <v>111</v>
      </c>
      <c r="G298">
        <v>139.5</v>
      </c>
      <c r="H298">
        <v>139.5</v>
      </c>
      <c r="I298" t="s">
        <v>595</v>
      </c>
      <c r="J298" t="s">
        <v>15</v>
      </c>
      <c r="K298" t="s">
        <v>45</v>
      </c>
    </row>
    <row r="299" spans="1:11" x14ac:dyDescent="0.25">
      <c r="A299" t="s">
        <v>11</v>
      </c>
      <c r="B299">
        <v>421782</v>
      </c>
      <c r="C299">
        <v>12946123</v>
      </c>
      <c r="D299">
        <v>1</v>
      </c>
      <c r="E299" t="s">
        <v>3069</v>
      </c>
      <c r="F299" t="s">
        <v>36</v>
      </c>
      <c r="G299">
        <v>19.489999999999998</v>
      </c>
      <c r="H299">
        <v>19.489999999999998</v>
      </c>
      <c r="I299" t="s">
        <v>3070</v>
      </c>
      <c r="J299" t="s">
        <v>15</v>
      </c>
      <c r="K299" t="s">
        <v>45</v>
      </c>
    </row>
    <row r="300" spans="1:11" x14ac:dyDescent="0.25">
      <c r="A300" t="s">
        <v>11</v>
      </c>
      <c r="B300">
        <v>421782</v>
      </c>
      <c r="C300">
        <v>12946123</v>
      </c>
      <c r="D300">
        <v>6</v>
      </c>
      <c r="E300" t="s">
        <v>3065</v>
      </c>
      <c r="F300" t="s">
        <v>103</v>
      </c>
      <c r="G300">
        <v>3.29</v>
      </c>
      <c r="H300">
        <v>19.739999999999998</v>
      </c>
      <c r="I300" t="s">
        <v>3066</v>
      </c>
      <c r="J300" t="s">
        <v>15</v>
      </c>
      <c r="K300" t="s">
        <v>45</v>
      </c>
    </row>
    <row r="301" spans="1:11" x14ac:dyDescent="0.25">
      <c r="A301" t="s">
        <v>11</v>
      </c>
      <c r="B301">
        <v>421782</v>
      </c>
      <c r="C301">
        <v>12946123</v>
      </c>
      <c r="D301">
        <v>2</v>
      </c>
      <c r="E301" t="s">
        <v>1009</v>
      </c>
      <c r="F301" t="s">
        <v>1000</v>
      </c>
      <c r="G301">
        <v>9.99</v>
      </c>
      <c r="H301">
        <v>19.98</v>
      </c>
      <c r="I301" t="s">
        <v>1010</v>
      </c>
      <c r="J301" t="s">
        <v>15</v>
      </c>
      <c r="K301" t="s">
        <v>45</v>
      </c>
    </row>
    <row r="302" spans="1:11" x14ac:dyDescent="0.25">
      <c r="A302" t="s">
        <v>11</v>
      </c>
      <c r="B302">
        <v>421782</v>
      </c>
      <c r="C302">
        <v>12946123</v>
      </c>
      <c r="D302">
        <v>2</v>
      </c>
      <c r="E302" t="s">
        <v>3056</v>
      </c>
      <c r="F302" t="s">
        <v>176</v>
      </c>
      <c r="G302">
        <v>9.99</v>
      </c>
      <c r="H302">
        <v>19.98</v>
      </c>
      <c r="I302" t="s">
        <v>3057</v>
      </c>
      <c r="J302" t="s">
        <v>15</v>
      </c>
      <c r="K302" t="s">
        <v>45</v>
      </c>
    </row>
    <row r="303" spans="1:11" x14ac:dyDescent="0.25">
      <c r="A303" t="s">
        <v>11</v>
      </c>
      <c r="B303">
        <v>421782</v>
      </c>
      <c r="C303">
        <v>12946123</v>
      </c>
      <c r="D303">
        <v>2</v>
      </c>
      <c r="E303" t="s">
        <v>1009</v>
      </c>
      <c r="F303" t="s">
        <v>1000</v>
      </c>
      <c r="G303">
        <v>9.99</v>
      </c>
      <c r="H303">
        <v>19.98</v>
      </c>
      <c r="I303" t="s">
        <v>1010</v>
      </c>
      <c r="J303" t="s">
        <v>15</v>
      </c>
      <c r="K303" t="s">
        <v>45</v>
      </c>
    </row>
    <row r="304" spans="1:11" x14ac:dyDescent="0.25">
      <c r="A304" t="s">
        <v>11</v>
      </c>
      <c r="B304">
        <v>421782</v>
      </c>
      <c r="C304">
        <v>12946123</v>
      </c>
      <c r="D304">
        <v>1</v>
      </c>
      <c r="E304" t="s">
        <v>602</v>
      </c>
      <c r="F304" t="s">
        <v>603</v>
      </c>
      <c r="G304">
        <v>136.99</v>
      </c>
      <c r="H304">
        <v>136.99</v>
      </c>
      <c r="I304" t="s">
        <v>604</v>
      </c>
      <c r="J304" t="s">
        <v>15</v>
      </c>
      <c r="K304" t="s">
        <v>45</v>
      </c>
    </row>
    <row r="305" spans="1:11" x14ac:dyDescent="0.25">
      <c r="A305" t="s">
        <v>11</v>
      </c>
      <c r="B305">
        <v>421782</v>
      </c>
      <c r="C305">
        <v>12946123</v>
      </c>
      <c r="D305">
        <v>1</v>
      </c>
      <c r="E305" t="s">
        <v>3030</v>
      </c>
      <c r="F305" t="s">
        <v>1948</v>
      </c>
      <c r="G305">
        <v>19.989999999999998</v>
      </c>
      <c r="H305">
        <v>19.989999999999998</v>
      </c>
      <c r="I305" t="s">
        <v>3031</v>
      </c>
      <c r="J305" t="s">
        <v>15</v>
      </c>
      <c r="K305" t="s">
        <v>45</v>
      </c>
    </row>
    <row r="306" spans="1:11" x14ac:dyDescent="0.25">
      <c r="A306" t="s">
        <v>11</v>
      </c>
      <c r="B306">
        <v>421782</v>
      </c>
      <c r="C306">
        <v>12946123</v>
      </c>
      <c r="D306">
        <v>1</v>
      </c>
      <c r="E306" t="s">
        <v>3036</v>
      </c>
      <c r="F306" t="s">
        <v>2703</v>
      </c>
      <c r="G306">
        <v>19.989999999999998</v>
      </c>
      <c r="H306">
        <v>19.989999999999998</v>
      </c>
      <c r="I306" t="s">
        <v>3037</v>
      </c>
      <c r="J306" t="s">
        <v>15</v>
      </c>
      <c r="K306" t="s">
        <v>45</v>
      </c>
    </row>
    <row r="307" spans="1:11" x14ac:dyDescent="0.25">
      <c r="A307" t="s">
        <v>11</v>
      </c>
      <c r="B307">
        <v>421782</v>
      </c>
      <c r="C307">
        <v>12946123</v>
      </c>
      <c r="D307">
        <v>2</v>
      </c>
      <c r="E307" t="s">
        <v>1274</v>
      </c>
      <c r="F307" t="s">
        <v>1275</v>
      </c>
      <c r="G307">
        <v>10.19</v>
      </c>
      <c r="H307">
        <v>20.38</v>
      </c>
      <c r="I307" t="s">
        <v>1276</v>
      </c>
      <c r="J307" t="s">
        <v>15</v>
      </c>
      <c r="K307" t="s">
        <v>45</v>
      </c>
    </row>
    <row r="308" spans="1:11" x14ac:dyDescent="0.25">
      <c r="A308" t="s">
        <v>11</v>
      </c>
      <c r="B308">
        <v>421782</v>
      </c>
      <c r="C308">
        <v>12946123</v>
      </c>
      <c r="D308">
        <v>3</v>
      </c>
      <c r="E308" t="s">
        <v>3002</v>
      </c>
      <c r="F308" t="s">
        <v>1005</v>
      </c>
      <c r="G308">
        <v>6.99</v>
      </c>
      <c r="H308">
        <v>20.97</v>
      </c>
      <c r="I308" t="s">
        <v>3003</v>
      </c>
      <c r="J308" t="s">
        <v>15</v>
      </c>
      <c r="K308" t="s">
        <v>45</v>
      </c>
    </row>
    <row r="309" spans="1:11" x14ac:dyDescent="0.25">
      <c r="A309" t="s">
        <v>11</v>
      </c>
      <c r="B309">
        <v>421782</v>
      </c>
      <c r="C309">
        <v>12946123</v>
      </c>
      <c r="D309">
        <v>3</v>
      </c>
      <c r="E309" t="s">
        <v>607</v>
      </c>
      <c r="F309" t="s">
        <v>190</v>
      </c>
      <c r="G309">
        <v>44.99</v>
      </c>
      <c r="H309">
        <v>134.97</v>
      </c>
      <c r="I309" t="s">
        <v>608</v>
      </c>
      <c r="J309" t="s">
        <v>15</v>
      </c>
      <c r="K309" t="s">
        <v>45</v>
      </c>
    </row>
    <row r="310" spans="1:11" x14ac:dyDescent="0.25">
      <c r="A310" t="s">
        <v>11</v>
      </c>
      <c r="B310">
        <v>421782</v>
      </c>
      <c r="C310">
        <v>12946123</v>
      </c>
      <c r="D310">
        <v>1</v>
      </c>
      <c r="E310" t="s">
        <v>2995</v>
      </c>
      <c r="F310" t="s">
        <v>1207</v>
      </c>
      <c r="G310">
        <v>20.99</v>
      </c>
      <c r="H310">
        <v>20.99</v>
      </c>
      <c r="I310" t="s">
        <v>2996</v>
      </c>
      <c r="J310" t="s">
        <v>15</v>
      </c>
      <c r="K310" t="s">
        <v>45</v>
      </c>
    </row>
    <row r="311" spans="1:11" x14ac:dyDescent="0.25">
      <c r="A311" t="s">
        <v>11</v>
      </c>
      <c r="B311">
        <v>421782</v>
      </c>
      <c r="C311">
        <v>12946123</v>
      </c>
      <c r="D311">
        <v>2</v>
      </c>
      <c r="E311" t="s">
        <v>611</v>
      </c>
      <c r="F311" t="s">
        <v>76</v>
      </c>
      <c r="G311">
        <v>66.959999999999994</v>
      </c>
      <c r="H311">
        <v>133.91999999999999</v>
      </c>
      <c r="I311" t="s">
        <v>612</v>
      </c>
      <c r="J311" t="s">
        <v>15</v>
      </c>
      <c r="K311" t="s">
        <v>45</v>
      </c>
    </row>
    <row r="312" spans="1:11" x14ac:dyDescent="0.25">
      <c r="A312" t="s">
        <v>11</v>
      </c>
      <c r="B312">
        <v>421782</v>
      </c>
      <c r="C312">
        <v>12946123</v>
      </c>
      <c r="D312">
        <v>1</v>
      </c>
      <c r="E312" t="s">
        <v>2136</v>
      </c>
      <c r="F312" t="s">
        <v>1207</v>
      </c>
      <c r="G312">
        <v>20.99</v>
      </c>
      <c r="H312">
        <v>20.99</v>
      </c>
      <c r="I312" t="s">
        <v>2137</v>
      </c>
      <c r="J312" t="s">
        <v>15</v>
      </c>
      <c r="K312" t="s">
        <v>45</v>
      </c>
    </row>
    <row r="313" spans="1:11" x14ac:dyDescent="0.25">
      <c r="A313" t="s">
        <v>11</v>
      </c>
      <c r="B313">
        <v>421782</v>
      </c>
      <c r="C313">
        <v>12946123</v>
      </c>
      <c r="D313">
        <v>5</v>
      </c>
      <c r="E313" t="s">
        <v>526</v>
      </c>
      <c r="F313" t="s">
        <v>527</v>
      </c>
      <c r="G313">
        <v>26.38</v>
      </c>
      <c r="H313">
        <v>131.9</v>
      </c>
      <c r="I313" t="s">
        <v>528</v>
      </c>
      <c r="J313" t="s">
        <v>15</v>
      </c>
      <c r="K313" t="s">
        <v>45</v>
      </c>
    </row>
    <row r="314" spans="1:11" x14ac:dyDescent="0.25">
      <c r="A314" t="s">
        <v>11</v>
      </c>
      <c r="B314">
        <v>421782</v>
      </c>
      <c r="C314">
        <v>12946123</v>
      </c>
      <c r="D314">
        <v>24</v>
      </c>
      <c r="E314" t="s">
        <v>615</v>
      </c>
      <c r="F314" t="s">
        <v>552</v>
      </c>
      <c r="G314">
        <v>5.49</v>
      </c>
      <c r="H314">
        <v>131.76</v>
      </c>
      <c r="I314" t="s">
        <v>616</v>
      </c>
      <c r="J314" t="s">
        <v>15</v>
      </c>
      <c r="K314" t="s">
        <v>45</v>
      </c>
    </row>
    <row r="315" spans="1:11" x14ac:dyDescent="0.25">
      <c r="A315" t="s">
        <v>11</v>
      </c>
      <c r="B315">
        <v>421782</v>
      </c>
      <c r="C315">
        <v>12946123</v>
      </c>
      <c r="D315">
        <v>1</v>
      </c>
      <c r="E315" t="s">
        <v>617</v>
      </c>
      <c r="F315" t="s">
        <v>322</v>
      </c>
      <c r="G315">
        <v>130.59</v>
      </c>
      <c r="H315">
        <v>130.59</v>
      </c>
      <c r="I315" t="s">
        <v>618</v>
      </c>
      <c r="J315" t="s">
        <v>15</v>
      </c>
      <c r="K315" t="s">
        <v>45</v>
      </c>
    </row>
    <row r="316" spans="1:11" x14ac:dyDescent="0.25">
      <c r="A316" t="s">
        <v>11</v>
      </c>
      <c r="B316">
        <v>421782</v>
      </c>
      <c r="C316">
        <v>12946123</v>
      </c>
      <c r="D316">
        <v>2</v>
      </c>
      <c r="E316" t="s">
        <v>2960</v>
      </c>
      <c r="F316" t="s">
        <v>259</v>
      </c>
      <c r="G316">
        <v>10.99</v>
      </c>
      <c r="H316">
        <v>21.98</v>
      </c>
      <c r="I316" t="s">
        <v>2961</v>
      </c>
      <c r="J316" t="s">
        <v>15</v>
      </c>
      <c r="K316" t="s">
        <v>45</v>
      </c>
    </row>
    <row r="317" spans="1:11" x14ac:dyDescent="0.25">
      <c r="A317" t="s">
        <v>11</v>
      </c>
      <c r="B317">
        <v>421782</v>
      </c>
      <c r="C317">
        <v>12946123</v>
      </c>
      <c r="D317">
        <v>1</v>
      </c>
      <c r="E317" t="s">
        <v>2950</v>
      </c>
      <c r="F317" t="s">
        <v>437</v>
      </c>
      <c r="G317">
        <v>21.99</v>
      </c>
      <c r="H317">
        <v>21.99</v>
      </c>
      <c r="I317" t="s">
        <v>2951</v>
      </c>
      <c r="J317" t="s">
        <v>15</v>
      </c>
      <c r="K317" t="s">
        <v>45</v>
      </c>
    </row>
    <row r="318" spans="1:11" x14ac:dyDescent="0.25">
      <c r="A318" t="s">
        <v>11</v>
      </c>
      <c r="B318">
        <v>421782</v>
      </c>
      <c r="C318">
        <v>12946123</v>
      </c>
      <c r="D318">
        <v>1</v>
      </c>
      <c r="E318" t="s">
        <v>2948</v>
      </c>
      <c r="F318" t="s">
        <v>195</v>
      </c>
      <c r="G318">
        <v>21.99</v>
      </c>
      <c r="H318">
        <v>21.99</v>
      </c>
      <c r="I318" t="s">
        <v>2949</v>
      </c>
      <c r="J318" t="s">
        <v>15</v>
      </c>
      <c r="K318" t="s">
        <v>45</v>
      </c>
    </row>
    <row r="319" spans="1:11" x14ac:dyDescent="0.25">
      <c r="A319" t="s">
        <v>11</v>
      </c>
      <c r="B319">
        <v>421782</v>
      </c>
      <c r="C319">
        <v>12946123</v>
      </c>
      <c r="D319">
        <v>1</v>
      </c>
      <c r="E319" t="s">
        <v>2946</v>
      </c>
      <c r="F319" t="s">
        <v>437</v>
      </c>
      <c r="G319">
        <v>21.99</v>
      </c>
      <c r="H319">
        <v>21.99</v>
      </c>
      <c r="I319" t="s">
        <v>2947</v>
      </c>
      <c r="J319" t="s">
        <v>15</v>
      </c>
      <c r="K319" t="s">
        <v>45</v>
      </c>
    </row>
    <row r="320" spans="1:11" x14ac:dyDescent="0.25">
      <c r="A320" t="s">
        <v>11</v>
      </c>
      <c r="B320">
        <v>421782</v>
      </c>
      <c r="C320">
        <v>12946123</v>
      </c>
      <c r="D320">
        <v>1</v>
      </c>
      <c r="E320" t="s">
        <v>2940</v>
      </c>
      <c r="F320" t="s">
        <v>259</v>
      </c>
      <c r="G320">
        <v>22.19</v>
      </c>
      <c r="H320">
        <v>22.19</v>
      </c>
      <c r="I320" t="s">
        <v>2941</v>
      </c>
      <c r="J320" t="s">
        <v>15</v>
      </c>
      <c r="K320" t="s">
        <v>45</v>
      </c>
    </row>
    <row r="321" spans="1:11" x14ac:dyDescent="0.25">
      <c r="A321" t="s">
        <v>11</v>
      </c>
      <c r="B321">
        <v>421782</v>
      </c>
      <c r="C321">
        <v>12946123</v>
      </c>
      <c r="D321">
        <v>1</v>
      </c>
      <c r="E321" t="s">
        <v>2936</v>
      </c>
      <c r="F321" t="s">
        <v>304</v>
      </c>
      <c r="G321">
        <v>22.29</v>
      </c>
      <c r="H321">
        <v>22.29</v>
      </c>
      <c r="I321" t="s">
        <v>2937</v>
      </c>
      <c r="J321" t="s">
        <v>15</v>
      </c>
      <c r="K321" t="s">
        <v>45</v>
      </c>
    </row>
    <row r="322" spans="1:11" x14ac:dyDescent="0.25">
      <c r="A322" t="s">
        <v>11</v>
      </c>
      <c r="B322">
        <v>421782</v>
      </c>
      <c r="C322">
        <v>12946123</v>
      </c>
      <c r="D322">
        <v>1</v>
      </c>
      <c r="E322" t="s">
        <v>2932</v>
      </c>
      <c r="F322" t="s">
        <v>36</v>
      </c>
      <c r="G322">
        <v>22.49</v>
      </c>
      <c r="H322">
        <v>22.49</v>
      </c>
      <c r="I322" t="s">
        <v>2933</v>
      </c>
      <c r="J322" t="s">
        <v>15</v>
      </c>
      <c r="K322" t="s">
        <v>45</v>
      </c>
    </row>
    <row r="323" spans="1:11" x14ac:dyDescent="0.25">
      <c r="A323" t="s">
        <v>11</v>
      </c>
      <c r="B323">
        <v>421782</v>
      </c>
      <c r="C323">
        <v>12946123</v>
      </c>
      <c r="D323">
        <v>1</v>
      </c>
      <c r="E323" t="s">
        <v>2930</v>
      </c>
      <c r="F323" t="s">
        <v>753</v>
      </c>
      <c r="G323">
        <v>22.49</v>
      </c>
      <c r="H323">
        <v>22.49</v>
      </c>
      <c r="I323" t="s">
        <v>2931</v>
      </c>
      <c r="J323" t="s">
        <v>15</v>
      </c>
      <c r="K323" t="s">
        <v>45</v>
      </c>
    </row>
    <row r="324" spans="1:11" x14ac:dyDescent="0.25">
      <c r="A324" t="s">
        <v>11</v>
      </c>
      <c r="B324">
        <v>421782</v>
      </c>
      <c r="C324">
        <v>12946123</v>
      </c>
      <c r="D324">
        <v>2</v>
      </c>
      <c r="E324" t="s">
        <v>2924</v>
      </c>
      <c r="F324" t="s">
        <v>22</v>
      </c>
      <c r="G324">
        <v>11.29</v>
      </c>
      <c r="H324">
        <v>22.58</v>
      </c>
      <c r="I324" t="s">
        <v>2925</v>
      </c>
      <c r="J324" t="s">
        <v>15</v>
      </c>
      <c r="K324" t="s">
        <v>45</v>
      </c>
    </row>
    <row r="325" spans="1:11" x14ac:dyDescent="0.25">
      <c r="A325" t="s">
        <v>11</v>
      </c>
      <c r="B325">
        <v>421782</v>
      </c>
      <c r="C325">
        <v>12946123</v>
      </c>
      <c r="D325">
        <v>1</v>
      </c>
      <c r="E325" t="s">
        <v>2917</v>
      </c>
      <c r="F325" t="s">
        <v>2513</v>
      </c>
      <c r="G325">
        <v>22.79</v>
      </c>
      <c r="H325">
        <v>22.79</v>
      </c>
      <c r="I325" t="s">
        <v>2912</v>
      </c>
      <c r="J325" t="s">
        <v>15</v>
      </c>
      <c r="K325" t="s">
        <v>45</v>
      </c>
    </row>
    <row r="326" spans="1:11" x14ac:dyDescent="0.25">
      <c r="A326" t="s">
        <v>11</v>
      </c>
      <c r="B326">
        <v>421782</v>
      </c>
      <c r="C326">
        <v>12946123</v>
      </c>
      <c r="D326">
        <v>2</v>
      </c>
      <c r="E326" t="s">
        <v>702</v>
      </c>
      <c r="F326" t="s">
        <v>93</v>
      </c>
      <c r="G326">
        <v>11.79</v>
      </c>
      <c r="H326">
        <v>23.58</v>
      </c>
      <c r="I326" t="s">
        <v>703</v>
      </c>
      <c r="J326" t="s">
        <v>15</v>
      </c>
      <c r="K326" t="s">
        <v>45</v>
      </c>
    </row>
    <row r="327" spans="1:11" x14ac:dyDescent="0.25">
      <c r="A327" t="s">
        <v>11</v>
      </c>
      <c r="B327">
        <v>421782</v>
      </c>
      <c r="C327">
        <v>12946123</v>
      </c>
      <c r="D327">
        <v>2</v>
      </c>
      <c r="E327" t="s">
        <v>702</v>
      </c>
      <c r="F327" t="s">
        <v>93</v>
      </c>
      <c r="G327">
        <v>11.79</v>
      </c>
      <c r="H327">
        <v>23.58</v>
      </c>
      <c r="I327" t="s">
        <v>703</v>
      </c>
      <c r="J327" t="s">
        <v>15</v>
      </c>
      <c r="K327" t="s">
        <v>45</v>
      </c>
    </row>
    <row r="328" spans="1:11" x14ac:dyDescent="0.25">
      <c r="A328" t="s">
        <v>11</v>
      </c>
      <c r="B328">
        <v>421782</v>
      </c>
      <c r="C328">
        <v>12946123</v>
      </c>
      <c r="D328">
        <v>8</v>
      </c>
      <c r="E328" t="s">
        <v>636</v>
      </c>
      <c r="F328" t="s">
        <v>93</v>
      </c>
      <c r="G328">
        <v>15.99</v>
      </c>
      <c r="H328">
        <v>127.92</v>
      </c>
      <c r="I328" t="s">
        <v>637</v>
      </c>
      <c r="J328" t="s">
        <v>15</v>
      </c>
      <c r="K328" t="s">
        <v>45</v>
      </c>
    </row>
    <row r="329" spans="1:11" x14ac:dyDescent="0.25">
      <c r="A329" t="s">
        <v>11</v>
      </c>
      <c r="B329">
        <v>421782</v>
      </c>
      <c r="C329">
        <v>12946123</v>
      </c>
      <c r="D329">
        <v>1</v>
      </c>
      <c r="E329" t="s">
        <v>1869</v>
      </c>
      <c r="F329" t="s">
        <v>585</v>
      </c>
      <c r="G329">
        <v>23.79</v>
      </c>
      <c r="H329">
        <v>23.79</v>
      </c>
      <c r="I329" t="s">
        <v>1870</v>
      </c>
      <c r="J329" t="s">
        <v>15</v>
      </c>
      <c r="K329" t="s">
        <v>45</v>
      </c>
    </row>
    <row r="330" spans="1:11" x14ac:dyDescent="0.25">
      <c r="A330" t="s">
        <v>11</v>
      </c>
      <c r="B330">
        <v>421782</v>
      </c>
      <c r="C330">
        <v>12946123</v>
      </c>
      <c r="D330">
        <v>1</v>
      </c>
      <c r="E330" t="s">
        <v>2880</v>
      </c>
      <c r="F330" t="s">
        <v>2881</v>
      </c>
      <c r="G330">
        <v>23.79</v>
      </c>
      <c r="H330">
        <v>23.79</v>
      </c>
      <c r="I330" t="s">
        <v>2882</v>
      </c>
      <c r="J330" t="s">
        <v>15</v>
      </c>
      <c r="K330" t="s">
        <v>45</v>
      </c>
    </row>
    <row r="331" spans="1:11" x14ac:dyDescent="0.25">
      <c r="A331" t="s">
        <v>11</v>
      </c>
      <c r="B331">
        <v>421782</v>
      </c>
      <c r="C331">
        <v>12946123</v>
      </c>
      <c r="D331">
        <v>12</v>
      </c>
      <c r="E331" t="s">
        <v>2874</v>
      </c>
      <c r="F331" t="s">
        <v>437</v>
      </c>
      <c r="G331">
        <v>1.99</v>
      </c>
      <c r="H331">
        <v>23.88</v>
      </c>
      <c r="I331" t="s">
        <v>2875</v>
      </c>
      <c r="J331" t="s">
        <v>15</v>
      </c>
      <c r="K331" t="s">
        <v>45</v>
      </c>
    </row>
    <row r="332" spans="1:11" x14ac:dyDescent="0.25">
      <c r="A332" t="s">
        <v>11</v>
      </c>
      <c r="B332">
        <v>421782</v>
      </c>
      <c r="C332">
        <v>12946123</v>
      </c>
      <c r="D332">
        <v>3</v>
      </c>
      <c r="E332" t="s">
        <v>2864</v>
      </c>
      <c r="F332" t="s">
        <v>76</v>
      </c>
      <c r="G332">
        <v>7.99</v>
      </c>
      <c r="H332">
        <v>23.97</v>
      </c>
      <c r="I332" t="s">
        <v>2865</v>
      </c>
      <c r="J332" t="s">
        <v>15</v>
      </c>
      <c r="K332" t="s">
        <v>45</v>
      </c>
    </row>
    <row r="333" spans="1:11" x14ac:dyDescent="0.25">
      <c r="A333" t="s">
        <v>11</v>
      </c>
      <c r="B333">
        <v>421782</v>
      </c>
      <c r="C333">
        <v>12946123</v>
      </c>
      <c r="D333">
        <v>6</v>
      </c>
      <c r="E333" t="s">
        <v>645</v>
      </c>
      <c r="F333" t="s">
        <v>646</v>
      </c>
      <c r="G333">
        <v>20.99</v>
      </c>
      <c r="H333">
        <v>125.94</v>
      </c>
      <c r="I333" t="s">
        <v>647</v>
      </c>
      <c r="J333" t="s">
        <v>15</v>
      </c>
      <c r="K333" t="s">
        <v>45</v>
      </c>
    </row>
    <row r="334" spans="1:11" x14ac:dyDescent="0.25">
      <c r="A334" t="s">
        <v>11</v>
      </c>
      <c r="B334">
        <v>421782</v>
      </c>
      <c r="C334">
        <v>12946123</v>
      </c>
      <c r="D334">
        <v>1</v>
      </c>
      <c r="E334" t="s">
        <v>2848</v>
      </c>
      <c r="F334" t="s">
        <v>30</v>
      </c>
      <c r="G334">
        <v>23.99</v>
      </c>
      <c r="H334">
        <v>23.99</v>
      </c>
      <c r="I334" t="s">
        <v>2849</v>
      </c>
      <c r="J334" t="s">
        <v>15</v>
      </c>
      <c r="K334" t="s">
        <v>45</v>
      </c>
    </row>
    <row r="335" spans="1:11" x14ac:dyDescent="0.25">
      <c r="A335" t="s">
        <v>11</v>
      </c>
      <c r="B335">
        <v>421782</v>
      </c>
      <c r="C335">
        <v>12946123</v>
      </c>
      <c r="D335">
        <v>1</v>
      </c>
      <c r="E335" t="s">
        <v>1260</v>
      </c>
      <c r="F335" t="s">
        <v>1261</v>
      </c>
      <c r="G335">
        <v>23.99</v>
      </c>
      <c r="H335">
        <v>23.99</v>
      </c>
      <c r="I335" t="s">
        <v>1262</v>
      </c>
      <c r="J335" t="s">
        <v>15</v>
      </c>
      <c r="K335" t="s">
        <v>45</v>
      </c>
    </row>
    <row r="336" spans="1:11" x14ac:dyDescent="0.25">
      <c r="A336" t="s">
        <v>11</v>
      </c>
      <c r="B336">
        <v>421782</v>
      </c>
      <c r="C336">
        <v>12946123</v>
      </c>
      <c r="D336">
        <v>1</v>
      </c>
      <c r="E336" t="s">
        <v>2840</v>
      </c>
      <c r="F336" t="s">
        <v>2841</v>
      </c>
      <c r="G336">
        <v>24.39</v>
      </c>
      <c r="H336">
        <v>24.39</v>
      </c>
      <c r="I336" t="s">
        <v>2842</v>
      </c>
      <c r="J336" t="s">
        <v>15</v>
      </c>
      <c r="K336" t="s">
        <v>45</v>
      </c>
    </row>
    <row r="337" spans="1:11" x14ac:dyDescent="0.25">
      <c r="A337" t="s">
        <v>11</v>
      </c>
      <c r="B337">
        <v>421782</v>
      </c>
      <c r="C337">
        <v>12946123</v>
      </c>
      <c r="D337">
        <v>5</v>
      </c>
      <c r="E337" t="s">
        <v>2828</v>
      </c>
      <c r="F337" t="s">
        <v>36</v>
      </c>
      <c r="G337">
        <v>4.99</v>
      </c>
      <c r="H337">
        <v>24.95</v>
      </c>
      <c r="I337" t="s">
        <v>2829</v>
      </c>
      <c r="J337" t="s">
        <v>15</v>
      </c>
      <c r="K337" t="s">
        <v>45</v>
      </c>
    </row>
    <row r="338" spans="1:11" x14ac:dyDescent="0.25">
      <c r="A338" t="s">
        <v>11</v>
      </c>
      <c r="B338">
        <v>421782</v>
      </c>
      <c r="C338">
        <v>12946123</v>
      </c>
      <c r="D338">
        <v>1</v>
      </c>
      <c r="E338" t="s">
        <v>654</v>
      </c>
      <c r="F338" t="s">
        <v>54</v>
      </c>
      <c r="G338">
        <v>124.99</v>
      </c>
      <c r="H338">
        <v>124.99</v>
      </c>
      <c r="I338" t="s">
        <v>655</v>
      </c>
      <c r="J338" t="s">
        <v>15</v>
      </c>
      <c r="K338" t="s">
        <v>45</v>
      </c>
    </row>
    <row r="339" spans="1:11" x14ac:dyDescent="0.25">
      <c r="A339" t="s">
        <v>11</v>
      </c>
      <c r="B339">
        <v>421782</v>
      </c>
      <c r="C339">
        <v>12946123</v>
      </c>
      <c r="D339">
        <v>1</v>
      </c>
      <c r="E339" t="s">
        <v>2823</v>
      </c>
      <c r="F339" t="s">
        <v>22</v>
      </c>
      <c r="G339">
        <v>24.99</v>
      </c>
      <c r="H339">
        <v>24.99</v>
      </c>
      <c r="I339" t="s">
        <v>2824</v>
      </c>
      <c r="J339" t="s">
        <v>15</v>
      </c>
      <c r="K339" t="s">
        <v>45</v>
      </c>
    </row>
    <row r="340" spans="1:11" x14ac:dyDescent="0.25">
      <c r="A340" t="s">
        <v>11</v>
      </c>
      <c r="B340">
        <v>421782</v>
      </c>
      <c r="C340">
        <v>12946123</v>
      </c>
      <c r="D340">
        <v>1</v>
      </c>
      <c r="E340" t="s">
        <v>656</v>
      </c>
      <c r="G340">
        <v>124.99</v>
      </c>
      <c r="H340">
        <v>124.99</v>
      </c>
      <c r="J340" t="s">
        <v>15</v>
      </c>
      <c r="K340" t="s">
        <v>45</v>
      </c>
    </row>
    <row r="341" spans="1:11" x14ac:dyDescent="0.25">
      <c r="A341" t="s">
        <v>11</v>
      </c>
      <c r="B341">
        <v>421782</v>
      </c>
      <c r="C341">
        <v>12946123</v>
      </c>
      <c r="D341">
        <v>1</v>
      </c>
      <c r="E341" t="s">
        <v>2815</v>
      </c>
      <c r="F341" t="s">
        <v>603</v>
      </c>
      <c r="G341">
        <v>24.99</v>
      </c>
      <c r="H341">
        <v>24.99</v>
      </c>
      <c r="I341" t="s">
        <v>2816</v>
      </c>
      <c r="J341" t="s">
        <v>15</v>
      </c>
      <c r="K341" t="s">
        <v>45</v>
      </c>
    </row>
    <row r="342" spans="1:11" x14ac:dyDescent="0.25">
      <c r="A342" t="s">
        <v>11</v>
      </c>
      <c r="B342">
        <v>421782</v>
      </c>
      <c r="C342">
        <v>12946123</v>
      </c>
      <c r="D342">
        <v>1</v>
      </c>
      <c r="E342" t="s">
        <v>2813</v>
      </c>
      <c r="F342" t="s">
        <v>1057</v>
      </c>
      <c r="G342">
        <v>24.99</v>
      </c>
      <c r="H342">
        <v>24.99</v>
      </c>
      <c r="I342" t="s">
        <v>2814</v>
      </c>
      <c r="J342" t="s">
        <v>15</v>
      </c>
      <c r="K342" t="s">
        <v>45</v>
      </c>
    </row>
    <row r="343" spans="1:11" x14ac:dyDescent="0.25">
      <c r="A343" t="s">
        <v>11</v>
      </c>
      <c r="B343">
        <v>421782</v>
      </c>
      <c r="C343">
        <v>12946123</v>
      </c>
      <c r="D343">
        <v>1</v>
      </c>
      <c r="E343" t="s">
        <v>2808</v>
      </c>
      <c r="F343" t="s">
        <v>2809</v>
      </c>
      <c r="G343">
        <v>24.99</v>
      </c>
      <c r="H343">
        <v>24.99</v>
      </c>
      <c r="I343" t="s">
        <v>2810</v>
      </c>
      <c r="J343" t="s">
        <v>15</v>
      </c>
      <c r="K343" t="s">
        <v>45</v>
      </c>
    </row>
    <row r="344" spans="1:11" x14ac:dyDescent="0.25">
      <c r="A344" t="s">
        <v>11</v>
      </c>
      <c r="B344">
        <v>421782</v>
      </c>
      <c r="C344">
        <v>12946123</v>
      </c>
      <c r="D344">
        <v>1</v>
      </c>
      <c r="E344" t="s">
        <v>2803</v>
      </c>
      <c r="F344" t="s">
        <v>2804</v>
      </c>
      <c r="G344">
        <v>24.99</v>
      </c>
      <c r="H344">
        <v>24.99</v>
      </c>
      <c r="I344" t="s">
        <v>2805</v>
      </c>
      <c r="J344" t="s">
        <v>15</v>
      </c>
      <c r="K344" t="s">
        <v>45</v>
      </c>
    </row>
    <row r="345" spans="1:11" x14ac:dyDescent="0.25">
      <c r="A345" t="s">
        <v>11</v>
      </c>
      <c r="B345">
        <v>421782</v>
      </c>
      <c r="C345">
        <v>12946123</v>
      </c>
      <c r="D345">
        <v>2</v>
      </c>
      <c r="E345" t="s">
        <v>2778</v>
      </c>
      <c r="F345" t="s">
        <v>2779</v>
      </c>
      <c r="G345">
        <v>12.69</v>
      </c>
      <c r="H345">
        <v>25.38</v>
      </c>
      <c r="I345" t="s">
        <v>2780</v>
      </c>
      <c r="J345" t="s">
        <v>15</v>
      </c>
      <c r="K345" t="s">
        <v>45</v>
      </c>
    </row>
    <row r="346" spans="1:11" x14ac:dyDescent="0.25">
      <c r="A346" t="s">
        <v>11</v>
      </c>
      <c r="B346">
        <v>421782</v>
      </c>
      <c r="C346">
        <v>12946123</v>
      </c>
      <c r="D346">
        <v>3</v>
      </c>
      <c r="E346" t="s">
        <v>2774</v>
      </c>
      <c r="F346" t="s">
        <v>476</v>
      </c>
      <c r="G346">
        <v>8.49</v>
      </c>
      <c r="H346">
        <v>25.47</v>
      </c>
      <c r="I346" t="s">
        <v>2775</v>
      </c>
      <c r="J346" t="s">
        <v>15</v>
      </c>
      <c r="K346" t="s">
        <v>45</v>
      </c>
    </row>
    <row r="347" spans="1:11" x14ac:dyDescent="0.25">
      <c r="A347" t="s">
        <v>11</v>
      </c>
      <c r="B347">
        <v>421782</v>
      </c>
      <c r="C347">
        <v>12946123</v>
      </c>
      <c r="D347">
        <v>1</v>
      </c>
      <c r="E347" t="s">
        <v>2762</v>
      </c>
      <c r="F347" t="s">
        <v>969</v>
      </c>
      <c r="G347">
        <v>25.49</v>
      </c>
      <c r="H347">
        <v>25.49</v>
      </c>
      <c r="I347" t="s">
        <v>2763</v>
      </c>
      <c r="J347" t="s">
        <v>15</v>
      </c>
      <c r="K347" t="s">
        <v>45</v>
      </c>
    </row>
    <row r="348" spans="1:11" x14ac:dyDescent="0.25">
      <c r="A348" t="s">
        <v>11</v>
      </c>
      <c r="B348">
        <v>421782</v>
      </c>
      <c r="C348">
        <v>12946123</v>
      </c>
      <c r="D348">
        <v>1</v>
      </c>
      <c r="E348" t="s">
        <v>2760</v>
      </c>
      <c r="F348" t="s">
        <v>795</v>
      </c>
      <c r="G348">
        <v>25.59</v>
      </c>
      <c r="H348">
        <v>25.59</v>
      </c>
      <c r="I348" t="s">
        <v>2761</v>
      </c>
      <c r="J348" t="s">
        <v>15</v>
      </c>
      <c r="K348" t="s">
        <v>45</v>
      </c>
    </row>
    <row r="349" spans="1:11" x14ac:dyDescent="0.25">
      <c r="A349" t="s">
        <v>11</v>
      </c>
      <c r="B349">
        <v>421782</v>
      </c>
      <c r="C349">
        <v>12946123</v>
      </c>
      <c r="D349">
        <v>4</v>
      </c>
      <c r="E349" t="s">
        <v>1727</v>
      </c>
      <c r="F349" t="s">
        <v>1728</v>
      </c>
      <c r="G349">
        <v>6.49</v>
      </c>
      <c r="H349">
        <v>25.96</v>
      </c>
      <c r="I349" t="s">
        <v>1729</v>
      </c>
      <c r="J349" t="s">
        <v>15</v>
      </c>
      <c r="K349" t="s">
        <v>45</v>
      </c>
    </row>
    <row r="350" spans="1:11" x14ac:dyDescent="0.25">
      <c r="A350" t="s">
        <v>11</v>
      </c>
      <c r="B350">
        <v>421782</v>
      </c>
      <c r="C350">
        <v>12946123</v>
      </c>
      <c r="D350">
        <v>7</v>
      </c>
      <c r="E350" t="s">
        <v>667</v>
      </c>
      <c r="F350" t="s">
        <v>437</v>
      </c>
      <c r="G350">
        <v>17.489999999999998</v>
      </c>
      <c r="H350">
        <v>122.43</v>
      </c>
      <c r="I350" t="s">
        <v>668</v>
      </c>
      <c r="J350" t="s">
        <v>15</v>
      </c>
      <c r="K350" t="s">
        <v>45</v>
      </c>
    </row>
    <row r="351" spans="1:11" x14ac:dyDescent="0.25">
      <c r="A351" t="s">
        <v>11</v>
      </c>
      <c r="B351">
        <v>421782</v>
      </c>
      <c r="C351">
        <v>12946123</v>
      </c>
      <c r="D351">
        <v>1</v>
      </c>
      <c r="E351" t="s">
        <v>2745</v>
      </c>
      <c r="F351" t="s">
        <v>795</v>
      </c>
      <c r="G351">
        <v>25.99</v>
      </c>
      <c r="H351">
        <v>25.99</v>
      </c>
      <c r="I351" t="s">
        <v>2746</v>
      </c>
      <c r="J351" t="s">
        <v>15</v>
      </c>
      <c r="K351" t="s">
        <v>45</v>
      </c>
    </row>
    <row r="352" spans="1:11" x14ac:dyDescent="0.25">
      <c r="A352" t="s">
        <v>11</v>
      </c>
      <c r="B352">
        <v>421782</v>
      </c>
      <c r="C352">
        <v>12946123</v>
      </c>
      <c r="D352">
        <v>1</v>
      </c>
      <c r="E352" t="s">
        <v>669</v>
      </c>
      <c r="G352">
        <v>120.58</v>
      </c>
      <c r="H352">
        <v>120.58</v>
      </c>
      <c r="I352" t="s">
        <v>670</v>
      </c>
      <c r="J352" t="s">
        <v>15</v>
      </c>
      <c r="K352" t="s">
        <v>45</v>
      </c>
    </row>
    <row r="353" spans="1:11" x14ac:dyDescent="0.25">
      <c r="A353" t="s">
        <v>11</v>
      </c>
      <c r="B353">
        <v>421782</v>
      </c>
      <c r="C353">
        <v>12946123</v>
      </c>
      <c r="D353">
        <v>2</v>
      </c>
      <c r="E353" t="s">
        <v>671</v>
      </c>
      <c r="F353" t="s">
        <v>672</v>
      </c>
      <c r="G353">
        <v>60.02</v>
      </c>
      <c r="H353">
        <v>120.04</v>
      </c>
      <c r="I353" t="s">
        <v>673</v>
      </c>
      <c r="J353" t="s">
        <v>15</v>
      </c>
      <c r="K353" t="s">
        <v>45</v>
      </c>
    </row>
    <row r="354" spans="1:11" x14ac:dyDescent="0.25">
      <c r="A354" t="s">
        <v>11</v>
      </c>
      <c r="B354">
        <v>421782</v>
      </c>
      <c r="C354">
        <v>12946123</v>
      </c>
      <c r="D354">
        <v>1</v>
      </c>
      <c r="E354" t="s">
        <v>2739</v>
      </c>
      <c r="F354" t="s">
        <v>1933</v>
      </c>
      <c r="G354">
        <v>25.99</v>
      </c>
      <c r="H354">
        <v>25.99</v>
      </c>
      <c r="I354" t="s">
        <v>2740</v>
      </c>
      <c r="J354" t="s">
        <v>15</v>
      </c>
      <c r="K354" t="s">
        <v>45</v>
      </c>
    </row>
    <row r="355" spans="1:11" x14ac:dyDescent="0.25">
      <c r="A355" t="s">
        <v>11</v>
      </c>
      <c r="B355">
        <v>421782</v>
      </c>
      <c r="C355">
        <v>12946123</v>
      </c>
      <c r="D355">
        <v>1</v>
      </c>
      <c r="E355" t="s">
        <v>676</v>
      </c>
      <c r="F355" t="s">
        <v>158</v>
      </c>
      <c r="G355">
        <v>119.99</v>
      </c>
      <c r="H355">
        <v>119.99</v>
      </c>
      <c r="I355" t="s">
        <v>677</v>
      </c>
      <c r="J355" t="s">
        <v>15</v>
      </c>
      <c r="K355" t="s">
        <v>45</v>
      </c>
    </row>
    <row r="356" spans="1:11" x14ac:dyDescent="0.25">
      <c r="A356" t="s">
        <v>11</v>
      </c>
      <c r="B356">
        <v>421782</v>
      </c>
      <c r="C356">
        <v>12946123</v>
      </c>
      <c r="D356">
        <v>1</v>
      </c>
      <c r="E356" t="s">
        <v>2735</v>
      </c>
      <c r="F356" t="s">
        <v>1462</v>
      </c>
      <c r="G356">
        <v>26.09</v>
      </c>
      <c r="H356">
        <v>26.09</v>
      </c>
      <c r="I356" t="s">
        <v>2736</v>
      </c>
      <c r="J356" t="s">
        <v>15</v>
      </c>
      <c r="K356" t="s">
        <v>45</v>
      </c>
    </row>
    <row r="357" spans="1:11" x14ac:dyDescent="0.25">
      <c r="A357" t="s">
        <v>11</v>
      </c>
      <c r="B357">
        <v>421782</v>
      </c>
      <c r="C357">
        <v>12946123</v>
      </c>
      <c r="D357">
        <v>1</v>
      </c>
      <c r="E357" t="s">
        <v>2728</v>
      </c>
      <c r="F357" t="s">
        <v>22</v>
      </c>
      <c r="G357">
        <v>26.29</v>
      </c>
      <c r="H357">
        <v>26.29</v>
      </c>
      <c r="I357" t="s">
        <v>2729</v>
      </c>
      <c r="J357" t="s">
        <v>15</v>
      </c>
      <c r="K357" t="s">
        <v>45</v>
      </c>
    </row>
    <row r="358" spans="1:11" x14ac:dyDescent="0.25">
      <c r="A358" t="s">
        <v>11</v>
      </c>
      <c r="B358">
        <v>421782</v>
      </c>
      <c r="C358">
        <v>12946123</v>
      </c>
      <c r="D358">
        <v>2</v>
      </c>
      <c r="E358" t="s">
        <v>2714</v>
      </c>
      <c r="F358" t="s">
        <v>100</v>
      </c>
      <c r="G358">
        <v>13.29</v>
      </c>
      <c r="H358">
        <v>26.58</v>
      </c>
      <c r="I358" t="s">
        <v>2715</v>
      </c>
      <c r="J358" t="s">
        <v>15</v>
      </c>
      <c r="K358" t="s">
        <v>45</v>
      </c>
    </row>
    <row r="359" spans="1:11" x14ac:dyDescent="0.25">
      <c r="A359" t="s">
        <v>11</v>
      </c>
      <c r="B359">
        <v>421782</v>
      </c>
      <c r="C359">
        <v>12946123</v>
      </c>
      <c r="D359">
        <v>12</v>
      </c>
      <c r="E359" t="s">
        <v>2710</v>
      </c>
      <c r="F359" t="s">
        <v>437</v>
      </c>
      <c r="G359">
        <v>2.23</v>
      </c>
      <c r="H359">
        <v>26.76</v>
      </c>
      <c r="I359" t="s">
        <v>2711</v>
      </c>
      <c r="J359" t="s">
        <v>15</v>
      </c>
      <c r="K359" t="s">
        <v>45</v>
      </c>
    </row>
    <row r="360" spans="1:11" x14ac:dyDescent="0.25">
      <c r="A360" t="s">
        <v>11</v>
      </c>
      <c r="B360">
        <v>421782</v>
      </c>
      <c r="C360">
        <v>12946123</v>
      </c>
      <c r="D360">
        <v>3</v>
      </c>
      <c r="E360" t="s">
        <v>2708</v>
      </c>
      <c r="F360" t="s">
        <v>103</v>
      </c>
      <c r="G360">
        <v>8.94</v>
      </c>
      <c r="H360">
        <v>26.82</v>
      </c>
      <c r="I360" t="s">
        <v>2709</v>
      </c>
      <c r="J360" t="s">
        <v>15</v>
      </c>
      <c r="K360" t="s">
        <v>45</v>
      </c>
    </row>
    <row r="361" spans="1:11" x14ac:dyDescent="0.25">
      <c r="A361" t="s">
        <v>11</v>
      </c>
      <c r="B361">
        <v>421782</v>
      </c>
      <c r="C361">
        <v>12946123</v>
      </c>
      <c r="D361">
        <v>6</v>
      </c>
      <c r="E361" t="s">
        <v>2705</v>
      </c>
      <c r="F361" t="s">
        <v>2706</v>
      </c>
      <c r="G361">
        <v>4.49</v>
      </c>
      <c r="H361">
        <v>26.94</v>
      </c>
      <c r="I361" t="s">
        <v>2707</v>
      </c>
      <c r="J361" t="s">
        <v>15</v>
      </c>
      <c r="K361" t="s">
        <v>45</v>
      </c>
    </row>
    <row r="362" spans="1:11" x14ac:dyDescent="0.25">
      <c r="A362" t="s">
        <v>11</v>
      </c>
      <c r="B362">
        <v>421782</v>
      </c>
      <c r="C362">
        <v>12946123</v>
      </c>
      <c r="D362">
        <v>3</v>
      </c>
      <c r="E362" t="s">
        <v>2696</v>
      </c>
      <c r="F362" t="s">
        <v>114</v>
      </c>
      <c r="G362">
        <v>8.99</v>
      </c>
      <c r="H362">
        <v>26.97</v>
      </c>
      <c r="I362" t="s">
        <v>2697</v>
      </c>
      <c r="J362" t="s">
        <v>15</v>
      </c>
      <c r="K362" t="s">
        <v>45</v>
      </c>
    </row>
    <row r="363" spans="1:11" x14ac:dyDescent="0.25">
      <c r="A363" t="s">
        <v>11</v>
      </c>
      <c r="B363">
        <v>421782</v>
      </c>
      <c r="C363">
        <v>12946123</v>
      </c>
      <c r="D363">
        <v>2</v>
      </c>
      <c r="E363" t="s">
        <v>2692</v>
      </c>
      <c r="F363" t="s">
        <v>1333</v>
      </c>
      <c r="G363">
        <v>13.49</v>
      </c>
      <c r="H363">
        <v>26.98</v>
      </c>
      <c r="I363" t="s">
        <v>2693</v>
      </c>
      <c r="J363" t="s">
        <v>15</v>
      </c>
      <c r="K363" t="s">
        <v>45</v>
      </c>
    </row>
    <row r="364" spans="1:11" x14ac:dyDescent="0.25">
      <c r="A364" t="s">
        <v>11</v>
      </c>
      <c r="B364">
        <v>421782</v>
      </c>
      <c r="C364">
        <v>12946123</v>
      </c>
      <c r="D364">
        <v>1</v>
      </c>
      <c r="E364" t="s">
        <v>2688</v>
      </c>
      <c r="F364" t="s">
        <v>1462</v>
      </c>
      <c r="G364">
        <v>26.99</v>
      </c>
      <c r="H364">
        <v>26.99</v>
      </c>
      <c r="I364" t="s">
        <v>2689</v>
      </c>
      <c r="J364" t="s">
        <v>15</v>
      </c>
      <c r="K364" t="s">
        <v>45</v>
      </c>
    </row>
    <row r="365" spans="1:11" x14ac:dyDescent="0.25">
      <c r="A365" t="s">
        <v>11</v>
      </c>
      <c r="B365">
        <v>421782</v>
      </c>
      <c r="C365">
        <v>12946123</v>
      </c>
      <c r="D365">
        <v>1</v>
      </c>
      <c r="E365" t="s">
        <v>2687</v>
      </c>
      <c r="F365" t="s">
        <v>387</v>
      </c>
      <c r="G365">
        <v>26.99</v>
      </c>
      <c r="H365">
        <v>26.99</v>
      </c>
      <c r="I365" t="s">
        <v>2676</v>
      </c>
      <c r="J365" t="s">
        <v>15</v>
      </c>
      <c r="K365" t="s">
        <v>45</v>
      </c>
    </row>
    <row r="366" spans="1:11" x14ac:dyDescent="0.25">
      <c r="A366" t="s">
        <v>11</v>
      </c>
      <c r="B366">
        <v>421782</v>
      </c>
      <c r="C366">
        <v>12946123</v>
      </c>
      <c r="D366">
        <v>1</v>
      </c>
      <c r="E366" t="s">
        <v>2685</v>
      </c>
      <c r="F366" t="s">
        <v>322</v>
      </c>
      <c r="G366">
        <v>26.99</v>
      </c>
      <c r="H366">
        <v>26.99</v>
      </c>
      <c r="I366" t="s">
        <v>2686</v>
      </c>
      <c r="J366" t="s">
        <v>15</v>
      </c>
      <c r="K366" t="s">
        <v>45</v>
      </c>
    </row>
    <row r="367" spans="1:11" x14ac:dyDescent="0.25">
      <c r="A367" t="s">
        <v>11</v>
      </c>
      <c r="B367">
        <v>421782</v>
      </c>
      <c r="C367">
        <v>12946123</v>
      </c>
      <c r="D367">
        <v>1</v>
      </c>
      <c r="E367" t="s">
        <v>2663</v>
      </c>
      <c r="F367" t="s">
        <v>387</v>
      </c>
      <c r="G367">
        <v>26.99</v>
      </c>
      <c r="H367">
        <v>26.99</v>
      </c>
      <c r="I367" t="s">
        <v>2664</v>
      </c>
      <c r="J367" t="s">
        <v>15</v>
      </c>
      <c r="K367" t="s">
        <v>45</v>
      </c>
    </row>
    <row r="368" spans="1:11" x14ac:dyDescent="0.25">
      <c r="A368" t="s">
        <v>11</v>
      </c>
      <c r="B368">
        <v>421782</v>
      </c>
      <c r="C368">
        <v>12946123</v>
      </c>
      <c r="D368">
        <v>1</v>
      </c>
      <c r="E368" t="s">
        <v>1643</v>
      </c>
      <c r="F368" t="s">
        <v>111</v>
      </c>
      <c r="G368">
        <v>27.49</v>
      </c>
      <c r="H368">
        <v>27.49</v>
      </c>
      <c r="I368" t="s">
        <v>1644</v>
      </c>
      <c r="J368" t="s">
        <v>15</v>
      </c>
      <c r="K368" t="s">
        <v>45</v>
      </c>
    </row>
    <row r="369" spans="1:11" x14ac:dyDescent="0.25">
      <c r="A369" t="s">
        <v>11</v>
      </c>
      <c r="B369">
        <v>421782</v>
      </c>
      <c r="C369">
        <v>12946123</v>
      </c>
      <c r="D369">
        <v>1</v>
      </c>
      <c r="E369" t="s">
        <v>2652</v>
      </c>
      <c r="F369" t="s">
        <v>36</v>
      </c>
      <c r="G369">
        <v>27.69</v>
      </c>
      <c r="H369">
        <v>27.69</v>
      </c>
      <c r="I369" t="s">
        <v>2653</v>
      </c>
      <c r="J369" t="s">
        <v>15</v>
      </c>
      <c r="K369" t="s">
        <v>45</v>
      </c>
    </row>
    <row r="370" spans="1:11" x14ac:dyDescent="0.25">
      <c r="A370" t="s">
        <v>11</v>
      </c>
      <c r="B370">
        <v>421782</v>
      </c>
      <c r="C370">
        <v>12946123</v>
      </c>
      <c r="D370">
        <v>1</v>
      </c>
      <c r="E370" t="s">
        <v>698</v>
      </c>
      <c r="F370" t="s">
        <v>93</v>
      </c>
      <c r="G370">
        <v>117.99</v>
      </c>
      <c r="H370">
        <v>117.99</v>
      </c>
      <c r="I370" t="s">
        <v>699</v>
      </c>
      <c r="J370" t="s">
        <v>15</v>
      </c>
      <c r="K370" t="s">
        <v>45</v>
      </c>
    </row>
    <row r="371" spans="1:11" x14ac:dyDescent="0.25">
      <c r="A371" t="s">
        <v>11</v>
      </c>
      <c r="B371">
        <v>421782</v>
      </c>
      <c r="C371">
        <v>12946123</v>
      </c>
      <c r="D371">
        <v>2</v>
      </c>
      <c r="E371" t="s">
        <v>700</v>
      </c>
      <c r="F371" t="s">
        <v>473</v>
      </c>
      <c r="G371">
        <v>58.99</v>
      </c>
      <c r="H371">
        <v>117.98</v>
      </c>
      <c r="I371" t="s">
        <v>701</v>
      </c>
      <c r="J371" t="s">
        <v>15</v>
      </c>
      <c r="K371" t="s">
        <v>45</v>
      </c>
    </row>
    <row r="372" spans="1:11" x14ac:dyDescent="0.25">
      <c r="A372" t="s">
        <v>11</v>
      </c>
      <c r="B372">
        <v>421782</v>
      </c>
      <c r="C372">
        <v>12946123</v>
      </c>
      <c r="D372">
        <v>2</v>
      </c>
      <c r="E372" t="s">
        <v>2648</v>
      </c>
      <c r="F372" t="s">
        <v>1550</v>
      </c>
      <c r="G372">
        <v>13.99</v>
      </c>
      <c r="H372">
        <v>27.98</v>
      </c>
      <c r="I372" t="s">
        <v>2649</v>
      </c>
      <c r="J372" t="s">
        <v>15</v>
      </c>
      <c r="K372" t="s">
        <v>45</v>
      </c>
    </row>
    <row r="373" spans="1:11" x14ac:dyDescent="0.25">
      <c r="A373" t="s">
        <v>11</v>
      </c>
      <c r="B373">
        <v>421782</v>
      </c>
      <c r="C373">
        <v>12946123</v>
      </c>
      <c r="D373">
        <v>2</v>
      </c>
      <c r="E373" t="s">
        <v>2646</v>
      </c>
      <c r="F373" t="s">
        <v>1415</v>
      </c>
      <c r="G373">
        <v>13.99</v>
      </c>
      <c r="H373">
        <v>27.98</v>
      </c>
      <c r="I373" t="s">
        <v>2647</v>
      </c>
      <c r="J373" t="s">
        <v>15</v>
      </c>
      <c r="K373" t="s">
        <v>45</v>
      </c>
    </row>
    <row r="374" spans="1:11" x14ac:dyDescent="0.25">
      <c r="A374" t="s">
        <v>11</v>
      </c>
      <c r="B374">
        <v>421782</v>
      </c>
      <c r="C374">
        <v>12946123</v>
      </c>
      <c r="D374">
        <v>2</v>
      </c>
      <c r="E374" t="s">
        <v>2644</v>
      </c>
      <c r="F374" t="s">
        <v>73</v>
      </c>
      <c r="G374">
        <v>13.99</v>
      </c>
      <c r="H374">
        <v>27.98</v>
      </c>
      <c r="I374" t="s">
        <v>2645</v>
      </c>
      <c r="J374" t="s">
        <v>15</v>
      </c>
      <c r="K374" t="s">
        <v>45</v>
      </c>
    </row>
    <row r="375" spans="1:11" x14ac:dyDescent="0.25">
      <c r="A375" t="s">
        <v>11</v>
      </c>
      <c r="B375">
        <v>421782</v>
      </c>
      <c r="C375">
        <v>12946123</v>
      </c>
      <c r="D375">
        <v>1</v>
      </c>
      <c r="E375" t="s">
        <v>2631</v>
      </c>
      <c r="F375" t="s">
        <v>1000</v>
      </c>
      <c r="G375">
        <v>28.29</v>
      </c>
      <c r="H375">
        <v>28.29</v>
      </c>
      <c r="I375" t="s">
        <v>2632</v>
      </c>
      <c r="J375" t="s">
        <v>15</v>
      </c>
      <c r="K375" t="s">
        <v>45</v>
      </c>
    </row>
    <row r="376" spans="1:11" x14ac:dyDescent="0.25">
      <c r="A376" t="s">
        <v>11</v>
      </c>
      <c r="B376">
        <v>421782</v>
      </c>
      <c r="C376">
        <v>12946123</v>
      </c>
      <c r="D376">
        <v>1</v>
      </c>
      <c r="E376" t="s">
        <v>2626</v>
      </c>
      <c r="F376" t="s">
        <v>1415</v>
      </c>
      <c r="G376">
        <v>28.39</v>
      </c>
      <c r="H376">
        <v>28.39</v>
      </c>
      <c r="I376" t="s">
        <v>2627</v>
      </c>
      <c r="J376" t="s">
        <v>15</v>
      </c>
      <c r="K376" t="s">
        <v>45</v>
      </c>
    </row>
    <row r="377" spans="1:11" x14ac:dyDescent="0.25">
      <c r="A377" t="s">
        <v>11</v>
      </c>
      <c r="B377">
        <v>421782</v>
      </c>
      <c r="C377">
        <v>12946123</v>
      </c>
      <c r="D377">
        <v>1</v>
      </c>
      <c r="E377" t="s">
        <v>2608</v>
      </c>
      <c r="F377" t="s">
        <v>195</v>
      </c>
      <c r="G377">
        <v>28.89</v>
      </c>
      <c r="H377">
        <v>28.89</v>
      </c>
      <c r="I377" t="s">
        <v>2609</v>
      </c>
      <c r="J377" t="s">
        <v>15</v>
      </c>
      <c r="K377" t="s">
        <v>45</v>
      </c>
    </row>
    <row r="378" spans="1:11" x14ac:dyDescent="0.25">
      <c r="A378" t="s">
        <v>11</v>
      </c>
      <c r="B378">
        <v>421782</v>
      </c>
      <c r="C378">
        <v>12946123</v>
      </c>
      <c r="D378">
        <v>1</v>
      </c>
      <c r="E378" t="s">
        <v>439</v>
      </c>
      <c r="F378" t="s">
        <v>440</v>
      </c>
      <c r="G378">
        <v>29.29</v>
      </c>
      <c r="H378">
        <v>29.29</v>
      </c>
      <c r="I378" t="s">
        <v>441</v>
      </c>
      <c r="J378" t="s">
        <v>15</v>
      </c>
      <c r="K378" t="s">
        <v>45</v>
      </c>
    </row>
    <row r="379" spans="1:11" x14ac:dyDescent="0.25">
      <c r="A379" t="s">
        <v>11</v>
      </c>
      <c r="B379">
        <v>421782</v>
      </c>
      <c r="C379">
        <v>12946123</v>
      </c>
      <c r="D379">
        <v>1</v>
      </c>
      <c r="E379" t="s">
        <v>2593</v>
      </c>
      <c r="G379">
        <v>29.29</v>
      </c>
      <c r="H379">
        <v>29.29</v>
      </c>
      <c r="J379" t="s">
        <v>15</v>
      </c>
      <c r="K379" t="s">
        <v>45</v>
      </c>
    </row>
    <row r="380" spans="1:11" x14ac:dyDescent="0.25">
      <c r="A380" t="s">
        <v>11</v>
      </c>
      <c r="B380">
        <v>421782</v>
      </c>
      <c r="C380">
        <v>12946123</v>
      </c>
      <c r="D380">
        <v>1</v>
      </c>
      <c r="E380" t="s">
        <v>2590</v>
      </c>
      <c r="F380" t="s">
        <v>235</v>
      </c>
      <c r="G380">
        <v>29.49</v>
      </c>
      <c r="H380">
        <v>29.49</v>
      </c>
      <c r="I380" t="s">
        <v>2591</v>
      </c>
      <c r="J380" t="s">
        <v>15</v>
      </c>
      <c r="K380" t="s">
        <v>45</v>
      </c>
    </row>
    <row r="381" spans="1:11" x14ac:dyDescent="0.25">
      <c r="A381" t="s">
        <v>11</v>
      </c>
      <c r="B381">
        <v>421782</v>
      </c>
      <c r="C381">
        <v>12946123</v>
      </c>
      <c r="D381">
        <v>2</v>
      </c>
      <c r="E381" t="s">
        <v>2580</v>
      </c>
      <c r="F381" t="s">
        <v>1261</v>
      </c>
      <c r="G381">
        <v>14.79</v>
      </c>
      <c r="H381">
        <v>29.58</v>
      </c>
      <c r="I381" t="s">
        <v>2581</v>
      </c>
      <c r="J381" t="s">
        <v>15</v>
      </c>
      <c r="K381" t="s">
        <v>45</v>
      </c>
    </row>
    <row r="382" spans="1:11" x14ac:dyDescent="0.25">
      <c r="A382" t="s">
        <v>11</v>
      </c>
      <c r="B382">
        <v>421782</v>
      </c>
      <c r="C382">
        <v>12946123</v>
      </c>
      <c r="D382">
        <v>1</v>
      </c>
      <c r="E382" t="s">
        <v>720</v>
      </c>
      <c r="F382" t="s">
        <v>473</v>
      </c>
      <c r="G382">
        <v>115.23</v>
      </c>
      <c r="H382">
        <v>115.23</v>
      </c>
      <c r="I382" t="s">
        <v>721</v>
      </c>
      <c r="J382" t="s">
        <v>15</v>
      </c>
      <c r="K382" t="s">
        <v>45</v>
      </c>
    </row>
    <row r="383" spans="1:11" x14ac:dyDescent="0.25">
      <c r="A383" t="s">
        <v>11</v>
      </c>
      <c r="B383">
        <v>421782</v>
      </c>
      <c r="C383">
        <v>12946123</v>
      </c>
      <c r="D383">
        <v>1</v>
      </c>
      <c r="E383" t="s">
        <v>722</v>
      </c>
      <c r="F383" t="s">
        <v>723</v>
      </c>
      <c r="G383">
        <v>115</v>
      </c>
      <c r="H383">
        <v>115</v>
      </c>
      <c r="I383" t="s">
        <v>724</v>
      </c>
      <c r="J383" t="s">
        <v>15</v>
      </c>
      <c r="K383" t="s">
        <v>45</v>
      </c>
    </row>
    <row r="384" spans="1:11" x14ac:dyDescent="0.25">
      <c r="A384" t="s">
        <v>11</v>
      </c>
      <c r="B384">
        <v>421782</v>
      </c>
      <c r="C384">
        <v>12946123</v>
      </c>
      <c r="D384">
        <v>3</v>
      </c>
      <c r="E384" t="s">
        <v>1009</v>
      </c>
      <c r="F384" t="s">
        <v>1000</v>
      </c>
      <c r="G384">
        <v>9.99</v>
      </c>
      <c r="H384">
        <v>29.97</v>
      </c>
      <c r="I384" t="s">
        <v>1010</v>
      </c>
      <c r="J384" t="s">
        <v>15</v>
      </c>
      <c r="K384" t="s">
        <v>45</v>
      </c>
    </row>
    <row r="385" spans="1:11" x14ac:dyDescent="0.25">
      <c r="A385" t="s">
        <v>11</v>
      </c>
      <c r="B385">
        <v>421782</v>
      </c>
      <c r="C385">
        <v>12946123</v>
      </c>
      <c r="D385">
        <v>3</v>
      </c>
      <c r="E385" t="s">
        <v>1549</v>
      </c>
      <c r="F385" t="s">
        <v>1550</v>
      </c>
      <c r="G385">
        <v>9.99</v>
      </c>
      <c r="H385">
        <v>29.97</v>
      </c>
      <c r="I385" t="s">
        <v>1551</v>
      </c>
      <c r="J385" t="s">
        <v>15</v>
      </c>
      <c r="K385" t="s">
        <v>45</v>
      </c>
    </row>
    <row r="386" spans="1:11" x14ac:dyDescent="0.25">
      <c r="A386" t="s">
        <v>11</v>
      </c>
      <c r="B386">
        <v>421782</v>
      </c>
      <c r="C386">
        <v>12946123</v>
      </c>
      <c r="D386">
        <v>2</v>
      </c>
      <c r="E386" t="s">
        <v>1535</v>
      </c>
      <c r="F386" t="s">
        <v>585</v>
      </c>
      <c r="G386">
        <v>14.99</v>
      </c>
      <c r="H386">
        <v>29.98</v>
      </c>
      <c r="I386" t="s">
        <v>1536</v>
      </c>
      <c r="J386" t="s">
        <v>15</v>
      </c>
      <c r="K386" t="s">
        <v>45</v>
      </c>
    </row>
    <row r="387" spans="1:11" x14ac:dyDescent="0.25">
      <c r="A387" t="s">
        <v>11</v>
      </c>
      <c r="B387">
        <v>421782</v>
      </c>
      <c r="C387">
        <v>12946123</v>
      </c>
      <c r="D387">
        <v>2</v>
      </c>
      <c r="E387" t="s">
        <v>1535</v>
      </c>
      <c r="F387" t="s">
        <v>585</v>
      </c>
      <c r="G387">
        <v>14.99</v>
      </c>
      <c r="H387">
        <v>29.98</v>
      </c>
      <c r="I387" t="s">
        <v>1536</v>
      </c>
      <c r="J387" t="s">
        <v>15</v>
      </c>
      <c r="K387" t="s">
        <v>45</v>
      </c>
    </row>
    <row r="388" spans="1:11" x14ac:dyDescent="0.25">
      <c r="A388" t="s">
        <v>11</v>
      </c>
      <c r="B388">
        <v>421782</v>
      </c>
      <c r="C388">
        <v>12946123</v>
      </c>
      <c r="D388">
        <v>1</v>
      </c>
      <c r="E388" t="s">
        <v>727</v>
      </c>
      <c r="F388" t="s">
        <v>76</v>
      </c>
      <c r="G388">
        <v>114.58</v>
      </c>
      <c r="H388">
        <v>114.58</v>
      </c>
      <c r="I388" t="s">
        <v>728</v>
      </c>
      <c r="J388" t="s">
        <v>15</v>
      </c>
      <c r="K388" t="s">
        <v>45</v>
      </c>
    </row>
    <row r="389" spans="1:11" x14ac:dyDescent="0.25">
      <c r="A389" t="s">
        <v>11</v>
      </c>
      <c r="B389">
        <v>421782</v>
      </c>
      <c r="C389">
        <v>12946123</v>
      </c>
      <c r="D389">
        <v>2</v>
      </c>
      <c r="E389" t="s">
        <v>2564</v>
      </c>
      <c r="F389" t="s">
        <v>73</v>
      </c>
      <c r="G389">
        <v>14.99</v>
      </c>
      <c r="H389">
        <v>29.98</v>
      </c>
      <c r="I389" t="s">
        <v>2565</v>
      </c>
      <c r="J389" t="s">
        <v>15</v>
      </c>
      <c r="K389" t="s">
        <v>45</v>
      </c>
    </row>
    <row r="390" spans="1:11" x14ac:dyDescent="0.25">
      <c r="A390" t="s">
        <v>11</v>
      </c>
      <c r="B390">
        <v>421782</v>
      </c>
      <c r="C390">
        <v>12946123</v>
      </c>
      <c r="D390">
        <v>2</v>
      </c>
      <c r="E390" t="s">
        <v>2557</v>
      </c>
      <c r="F390" t="s">
        <v>73</v>
      </c>
      <c r="G390">
        <v>14.99</v>
      </c>
      <c r="H390">
        <v>29.98</v>
      </c>
      <c r="I390" t="s">
        <v>2558</v>
      </c>
      <c r="J390" t="s">
        <v>15</v>
      </c>
      <c r="K390" t="s">
        <v>45</v>
      </c>
    </row>
    <row r="391" spans="1:11" x14ac:dyDescent="0.25">
      <c r="A391" t="s">
        <v>11</v>
      </c>
      <c r="B391">
        <v>421782</v>
      </c>
      <c r="C391">
        <v>12946123</v>
      </c>
      <c r="D391">
        <v>1</v>
      </c>
      <c r="E391" t="s">
        <v>730</v>
      </c>
      <c r="F391" t="s">
        <v>731</v>
      </c>
      <c r="G391">
        <v>113.99</v>
      </c>
      <c r="H391">
        <v>113.99</v>
      </c>
      <c r="I391" t="s">
        <v>732</v>
      </c>
      <c r="J391" t="s">
        <v>15</v>
      </c>
      <c r="K391" t="s">
        <v>45</v>
      </c>
    </row>
    <row r="392" spans="1:11" x14ac:dyDescent="0.25">
      <c r="A392" t="s">
        <v>11</v>
      </c>
      <c r="B392">
        <v>421782</v>
      </c>
      <c r="C392">
        <v>12946123</v>
      </c>
      <c r="D392">
        <v>1</v>
      </c>
      <c r="E392" t="s">
        <v>733</v>
      </c>
      <c r="F392" t="s">
        <v>85</v>
      </c>
      <c r="G392">
        <v>113.99</v>
      </c>
      <c r="H392">
        <v>113.99</v>
      </c>
      <c r="I392" t="s">
        <v>734</v>
      </c>
      <c r="J392" t="s">
        <v>15</v>
      </c>
      <c r="K392" t="s">
        <v>45</v>
      </c>
    </row>
    <row r="393" spans="1:11" x14ac:dyDescent="0.25">
      <c r="A393" t="s">
        <v>11</v>
      </c>
      <c r="B393">
        <v>421782</v>
      </c>
      <c r="C393">
        <v>12946123</v>
      </c>
      <c r="D393">
        <v>2</v>
      </c>
      <c r="E393" t="s">
        <v>2555</v>
      </c>
      <c r="F393" t="s">
        <v>73</v>
      </c>
      <c r="G393">
        <v>14.99</v>
      </c>
      <c r="H393">
        <v>29.98</v>
      </c>
      <c r="I393" t="s">
        <v>2556</v>
      </c>
      <c r="J393" t="s">
        <v>15</v>
      </c>
      <c r="K393" t="s">
        <v>45</v>
      </c>
    </row>
    <row r="394" spans="1:11" x14ac:dyDescent="0.25">
      <c r="A394" t="s">
        <v>11</v>
      </c>
      <c r="B394">
        <v>421782</v>
      </c>
      <c r="C394">
        <v>12946123</v>
      </c>
      <c r="D394">
        <v>1</v>
      </c>
      <c r="E394" t="s">
        <v>2549</v>
      </c>
      <c r="F394" t="s">
        <v>2421</v>
      </c>
      <c r="G394">
        <v>29.99</v>
      </c>
      <c r="H394">
        <v>29.99</v>
      </c>
      <c r="I394" t="s">
        <v>2550</v>
      </c>
      <c r="J394" t="s">
        <v>15</v>
      </c>
      <c r="K394" t="s">
        <v>45</v>
      </c>
    </row>
    <row r="395" spans="1:11" x14ac:dyDescent="0.25">
      <c r="A395" t="s">
        <v>11</v>
      </c>
      <c r="B395">
        <v>421782</v>
      </c>
      <c r="C395">
        <v>12946123</v>
      </c>
      <c r="D395">
        <v>1</v>
      </c>
      <c r="E395" t="s">
        <v>739</v>
      </c>
      <c r="G395">
        <v>113.29</v>
      </c>
      <c r="H395">
        <v>113.29</v>
      </c>
      <c r="I395" t="s">
        <v>740</v>
      </c>
      <c r="J395" t="s">
        <v>15</v>
      </c>
      <c r="K395" t="s">
        <v>45</v>
      </c>
    </row>
    <row r="396" spans="1:11" x14ac:dyDescent="0.25">
      <c r="A396" t="s">
        <v>11</v>
      </c>
      <c r="B396">
        <v>421782</v>
      </c>
      <c r="C396">
        <v>12946123</v>
      </c>
      <c r="D396">
        <v>4</v>
      </c>
      <c r="E396" t="s">
        <v>741</v>
      </c>
      <c r="F396" t="s">
        <v>476</v>
      </c>
      <c r="G396">
        <v>28.29</v>
      </c>
      <c r="H396">
        <v>113.16</v>
      </c>
      <c r="I396" t="s">
        <v>742</v>
      </c>
      <c r="J396" t="s">
        <v>15</v>
      </c>
      <c r="K396" t="s">
        <v>45</v>
      </c>
    </row>
    <row r="397" spans="1:11" x14ac:dyDescent="0.25">
      <c r="A397" t="s">
        <v>11</v>
      </c>
      <c r="B397">
        <v>421782</v>
      </c>
      <c r="C397">
        <v>12946123</v>
      </c>
      <c r="D397">
        <v>1</v>
      </c>
      <c r="E397" t="s">
        <v>2530</v>
      </c>
      <c r="F397" t="s">
        <v>30</v>
      </c>
      <c r="G397">
        <v>29.99</v>
      </c>
      <c r="H397">
        <v>29.99</v>
      </c>
      <c r="I397" t="s">
        <v>2531</v>
      </c>
      <c r="J397" t="s">
        <v>15</v>
      </c>
      <c r="K397" t="s">
        <v>45</v>
      </c>
    </row>
    <row r="398" spans="1:11" x14ac:dyDescent="0.25">
      <c r="A398" t="s">
        <v>11</v>
      </c>
      <c r="B398">
        <v>421782</v>
      </c>
      <c r="C398">
        <v>12946123</v>
      </c>
      <c r="D398">
        <v>1</v>
      </c>
      <c r="E398" t="s">
        <v>2506</v>
      </c>
      <c r="F398" t="s">
        <v>750</v>
      </c>
      <c r="G398">
        <v>29.99</v>
      </c>
      <c r="H398">
        <v>29.99</v>
      </c>
      <c r="I398" t="s">
        <v>2507</v>
      </c>
      <c r="J398" t="s">
        <v>15</v>
      </c>
      <c r="K398" t="s">
        <v>45</v>
      </c>
    </row>
    <row r="399" spans="1:11" x14ac:dyDescent="0.25">
      <c r="A399" t="s">
        <v>11</v>
      </c>
      <c r="B399">
        <v>421782</v>
      </c>
      <c r="C399">
        <v>12946123</v>
      </c>
      <c r="D399">
        <v>1</v>
      </c>
      <c r="E399" t="s">
        <v>2501</v>
      </c>
      <c r="F399" t="s">
        <v>2426</v>
      </c>
      <c r="G399">
        <v>30</v>
      </c>
      <c r="H399">
        <v>30</v>
      </c>
      <c r="I399" t="s">
        <v>2502</v>
      </c>
      <c r="J399" t="s">
        <v>15</v>
      </c>
      <c r="K399" t="s">
        <v>45</v>
      </c>
    </row>
    <row r="400" spans="1:11" x14ac:dyDescent="0.25">
      <c r="A400" t="s">
        <v>11</v>
      </c>
      <c r="B400">
        <v>421782</v>
      </c>
      <c r="C400">
        <v>12946123</v>
      </c>
      <c r="D400">
        <v>1</v>
      </c>
      <c r="E400" t="s">
        <v>2501</v>
      </c>
      <c r="F400" t="s">
        <v>2426</v>
      </c>
      <c r="G400">
        <v>30</v>
      </c>
      <c r="H400">
        <v>30</v>
      </c>
      <c r="I400" t="s">
        <v>2502</v>
      </c>
      <c r="J400" t="s">
        <v>15</v>
      </c>
      <c r="K400" t="s">
        <v>45</v>
      </c>
    </row>
    <row r="401" spans="1:11" x14ac:dyDescent="0.25">
      <c r="A401" t="s">
        <v>11</v>
      </c>
      <c r="B401">
        <v>421782</v>
      </c>
      <c r="C401">
        <v>12946123</v>
      </c>
      <c r="D401">
        <v>3</v>
      </c>
      <c r="E401" t="s">
        <v>755</v>
      </c>
      <c r="F401" t="s">
        <v>304</v>
      </c>
      <c r="G401">
        <v>37.1</v>
      </c>
      <c r="H401">
        <v>111.3</v>
      </c>
      <c r="I401" t="s">
        <v>756</v>
      </c>
      <c r="J401" t="s">
        <v>15</v>
      </c>
      <c r="K401" t="s">
        <v>45</v>
      </c>
    </row>
    <row r="402" spans="1:11" x14ac:dyDescent="0.25">
      <c r="A402" t="s">
        <v>11</v>
      </c>
      <c r="B402">
        <v>421782</v>
      </c>
      <c r="C402">
        <v>12946123</v>
      </c>
      <c r="D402">
        <v>1</v>
      </c>
      <c r="E402" t="s">
        <v>2494</v>
      </c>
      <c r="F402" t="s">
        <v>36</v>
      </c>
      <c r="G402">
        <v>30.39</v>
      </c>
      <c r="H402">
        <v>30.39</v>
      </c>
      <c r="I402" t="s">
        <v>2495</v>
      </c>
      <c r="J402" t="s">
        <v>15</v>
      </c>
      <c r="K402" t="s">
        <v>45</v>
      </c>
    </row>
    <row r="403" spans="1:11" x14ac:dyDescent="0.25">
      <c r="A403" t="s">
        <v>11</v>
      </c>
      <c r="B403">
        <v>421782</v>
      </c>
      <c r="C403">
        <v>12946123</v>
      </c>
      <c r="D403">
        <v>2</v>
      </c>
      <c r="E403" t="s">
        <v>760</v>
      </c>
      <c r="F403" t="s">
        <v>176</v>
      </c>
      <c r="G403">
        <v>55.19</v>
      </c>
      <c r="H403">
        <v>110.38</v>
      </c>
      <c r="I403" t="s">
        <v>761</v>
      </c>
      <c r="J403" t="s">
        <v>15</v>
      </c>
      <c r="K403" t="s">
        <v>45</v>
      </c>
    </row>
    <row r="404" spans="1:11" x14ac:dyDescent="0.25">
      <c r="A404" t="s">
        <v>11</v>
      </c>
      <c r="B404">
        <v>421782</v>
      </c>
      <c r="C404">
        <v>12946123</v>
      </c>
      <c r="D404">
        <v>1</v>
      </c>
      <c r="E404" t="s">
        <v>2492</v>
      </c>
      <c r="F404" t="s">
        <v>103</v>
      </c>
      <c r="G404">
        <v>30.49</v>
      </c>
      <c r="H404">
        <v>30.49</v>
      </c>
      <c r="I404" t="s">
        <v>2493</v>
      </c>
      <c r="J404" t="s">
        <v>15</v>
      </c>
      <c r="K404" t="s">
        <v>45</v>
      </c>
    </row>
    <row r="405" spans="1:11" x14ac:dyDescent="0.25">
      <c r="A405" t="s">
        <v>11</v>
      </c>
      <c r="B405">
        <v>421782</v>
      </c>
      <c r="C405">
        <v>12946123</v>
      </c>
      <c r="D405">
        <v>1</v>
      </c>
      <c r="E405" t="s">
        <v>2485</v>
      </c>
      <c r="F405" t="s">
        <v>427</v>
      </c>
      <c r="G405">
        <v>30.65</v>
      </c>
      <c r="H405">
        <v>30.65</v>
      </c>
      <c r="I405" t="s">
        <v>2486</v>
      </c>
      <c r="J405" t="s">
        <v>15</v>
      </c>
      <c r="K405" t="s">
        <v>45</v>
      </c>
    </row>
    <row r="406" spans="1:11" x14ac:dyDescent="0.25">
      <c r="A406" t="s">
        <v>11</v>
      </c>
      <c r="B406">
        <v>421782</v>
      </c>
      <c r="C406">
        <v>12946123</v>
      </c>
      <c r="D406">
        <v>4</v>
      </c>
      <c r="E406" t="s">
        <v>2468</v>
      </c>
      <c r="F406" t="s">
        <v>437</v>
      </c>
      <c r="G406">
        <v>7.79</v>
      </c>
      <c r="H406">
        <v>31.16</v>
      </c>
      <c r="I406" t="s">
        <v>2469</v>
      </c>
      <c r="J406" t="s">
        <v>15</v>
      </c>
      <c r="K406" t="s">
        <v>45</v>
      </c>
    </row>
    <row r="407" spans="1:11" x14ac:dyDescent="0.25">
      <c r="A407" t="s">
        <v>11</v>
      </c>
      <c r="B407">
        <v>421782</v>
      </c>
      <c r="C407">
        <v>12946123</v>
      </c>
      <c r="D407">
        <v>1</v>
      </c>
      <c r="E407" t="s">
        <v>2462</v>
      </c>
      <c r="F407" t="s">
        <v>532</v>
      </c>
      <c r="G407">
        <v>31.49</v>
      </c>
      <c r="H407">
        <v>31.49</v>
      </c>
      <c r="I407" t="s">
        <v>2463</v>
      </c>
      <c r="J407" t="s">
        <v>15</v>
      </c>
      <c r="K407" t="s">
        <v>45</v>
      </c>
    </row>
    <row r="408" spans="1:11" x14ac:dyDescent="0.25">
      <c r="A408" t="s">
        <v>11</v>
      </c>
      <c r="B408">
        <v>421782</v>
      </c>
      <c r="C408">
        <v>12946123</v>
      </c>
      <c r="D408">
        <v>1</v>
      </c>
      <c r="E408" t="s">
        <v>2444</v>
      </c>
      <c r="F408" t="s">
        <v>1180</v>
      </c>
      <c r="G408">
        <v>31.99</v>
      </c>
      <c r="H408">
        <v>31.99</v>
      </c>
      <c r="I408" t="s">
        <v>2445</v>
      </c>
      <c r="J408" t="s">
        <v>15</v>
      </c>
      <c r="K408" t="s">
        <v>45</v>
      </c>
    </row>
    <row r="409" spans="1:11" x14ac:dyDescent="0.25">
      <c r="A409" t="s">
        <v>11</v>
      </c>
      <c r="B409">
        <v>421782</v>
      </c>
      <c r="C409">
        <v>12946123</v>
      </c>
      <c r="D409">
        <v>1</v>
      </c>
      <c r="E409" t="s">
        <v>2443</v>
      </c>
      <c r="F409" t="s">
        <v>30</v>
      </c>
      <c r="G409">
        <v>31.99</v>
      </c>
      <c r="H409">
        <v>31.99</v>
      </c>
      <c r="I409" t="s">
        <v>2433</v>
      </c>
      <c r="J409" t="s">
        <v>15</v>
      </c>
      <c r="K409" t="s">
        <v>45</v>
      </c>
    </row>
    <row r="410" spans="1:11" x14ac:dyDescent="0.25">
      <c r="A410" t="s">
        <v>11</v>
      </c>
      <c r="B410">
        <v>421782</v>
      </c>
      <c r="C410">
        <v>12946123</v>
      </c>
      <c r="D410">
        <v>1</v>
      </c>
      <c r="E410" t="s">
        <v>2441</v>
      </c>
      <c r="F410" t="s">
        <v>1000</v>
      </c>
      <c r="G410">
        <v>31.99</v>
      </c>
      <c r="H410">
        <v>31.99</v>
      </c>
      <c r="I410" t="s">
        <v>2442</v>
      </c>
      <c r="J410" t="s">
        <v>15</v>
      </c>
      <c r="K410" t="s">
        <v>45</v>
      </c>
    </row>
    <row r="411" spans="1:11" x14ac:dyDescent="0.25">
      <c r="A411" t="s">
        <v>11</v>
      </c>
      <c r="B411">
        <v>421782</v>
      </c>
      <c r="C411">
        <v>12946123</v>
      </c>
      <c r="D411">
        <v>1</v>
      </c>
      <c r="E411" t="s">
        <v>2437</v>
      </c>
      <c r="F411" t="s">
        <v>1272</v>
      </c>
      <c r="G411">
        <v>31.99</v>
      </c>
      <c r="H411">
        <v>31.99</v>
      </c>
      <c r="I411" t="s">
        <v>2438</v>
      </c>
      <c r="J411" t="s">
        <v>15</v>
      </c>
      <c r="K411" t="s">
        <v>45</v>
      </c>
    </row>
    <row r="412" spans="1:11" x14ac:dyDescent="0.25">
      <c r="A412" t="s">
        <v>11</v>
      </c>
      <c r="B412">
        <v>421782</v>
      </c>
      <c r="C412">
        <v>12946123</v>
      </c>
      <c r="D412">
        <v>1</v>
      </c>
      <c r="E412" t="s">
        <v>2425</v>
      </c>
      <c r="F412" t="s">
        <v>2426</v>
      </c>
      <c r="G412">
        <v>32</v>
      </c>
      <c r="H412">
        <v>32</v>
      </c>
      <c r="I412" t="s">
        <v>2427</v>
      </c>
      <c r="J412" t="s">
        <v>15</v>
      </c>
      <c r="K412" t="s">
        <v>45</v>
      </c>
    </row>
    <row r="413" spans="1:11" x14ac:dyDescent="0.25">
      <c r="A413" t="s">
        <v>11</v>
      </c>
      <c r="B413">
        <v>421782</v>
      </c>
      <c r="C413">
        <v>12946123</v>
      </c>
      <c r="D413">
        <v>1</v>
      </c>
      <c r="E413" t="s">
        <v>2418</v>
      </c>
      <c r="F413" t="s">
        <v>30</v>
      </c>
      <c r="G413">
        <v>32.29</v>
      </c>
      <c r="H413">
        <v>32.29</v>
      </c>
      <c r="I413" t="s">
        <v>2419</v>
      </c>
      <c r="J413" t="s">
        <v>15</v>
      </c>
      <c r="K413" t="s">
        <v>45</v>
      </c>
    </row>
    <row r="414" spans="1:11" x14ac:dyDescent="0.25">
      <c r="A414" t="s">
        <v>11</v>
      </c>
      <c r="B414">
        <v>421782</v>
      </c>
      <c r="C414">
        <v>12946123</v>
      </c>
      <c r="D414">
        <v>1</v>
      </c>
      <c r="E414" t="s">
        <v>2393</v>
      </c>
      <c r="F414" t="s">
        <v>585</v>
      </c>
      <c r="G414">
        <v>32.99</v>
      </c>
      <c r="H414">
        <v>32.99</v>
      </c>
      <c r="I414" t="s">
        <v>2394</v>
      </c>
      <c r="J414" t="s">
        <v>15</v>
      </c>
      <c r="K414" t="s">
        <v>45</v>
      </c>
    </row>
    <row r="415" spans="1:11" x14ac:dyDescent="0.25">
      <c r="A415" t="s">
        <v>11</v>
      </c>
      <c r="B415">
        <v>421782</v>
      </c>
      <c r="C415">
        <v>12946123</v>
      </c>
      <c r="D415">
        <v>1</v>
      </c>
      <c r="E415" t="s">
        <v>1405</v>
      </c>
      <c r="F415" t="s">
        <v>262</v>
      </c>
      <c r="G415">
        <v>32.99</v>
      </c>
      <c r="H415">
        <v>32.99</v>
      </c>
      <c r="I415" t="s">
        <v>1406</v>
      </c>
      <c r="J415" t="s">
        <v>15</v>
      </c>
      <c r="K415" t="s">
        <v>45</v>
      </c>
    </row>
    <row r="416" spans="1:11" x14ac:dyDescent="0.25">
      <c r="A416" t="s">
        <v>11</v>
      </c>
      <c r="B416">
        <v>421782</v>
      </c>
      <c r="C416">
        <v>12946123</v>
      </c>
      <c r="D416">
        <v>1</v>
      </c>
      <c r="E416" t="s">
        <v>2389</v>
      </c>
      <c r="F416" t="s">
        <v>54</v>
      </c>
      <c r="G416">
        <v>33.29</v>
      </c>
      <c r="H416">
        <v>33.29</v>
      </c>
      <c r="I416" t="s">
        <v>2390</v>
      </c>
      <c r="J416" t="s">
        <v>15</v>
      </c>
      <c r="K416" t="s">
        <v>45</v>
      </c>
    </row>
    <row r="417" spans="1:11" x14ac:dyDescent="0.25">
      <c r="A417" t="s">
        <v>11</v>
      </c>
      <c r="B417">
        <v>421782</v>
      </c>
      <c r="C417">
        <v>12946123</v>
      </c>
      <c r="D417">
        <v>1</v>
      </c>
      <c r="E417" t="s">
        <v>2370</v>
      </c>
      <c r="F417" t="s">
        <v>30</v>
      </c>
      <c r="G417">
        <v>33.99</v>
      </c>
      <c r="H417">
        <v>33.99</v>
      </c>
      <c r="I417" t="s">
        <v>2371</v>
      </c>
      <c r="J417" t="s">
        <v>15</v>
      </c>
      <c r="K417" t="s">
        <v>45</v>
      </c>
    </row>
    <row r="418" spans="1:11" x14ac:dyDescent="0.25">
      <c r="A418" t="s">
        <v>11</v>
      </c>
      <c r="B418">
        <v>421782</v>
      </c>
      <c r="C418">
        <v>12946123</v>
      </c>
      <c r="D418">
        <v>1</v>
      </c>
      <c r="E418" t="s">
        <v>2370</v>
      </c>
      <c r="F418" t="s">
        <v>30</v>
      </c>
      <c r="G418">
        <v>33.99</v>
      </c>
      <c r="H418">
        <v>33.99</v>
      </c>
      <c r="I418" t="s">
        <v>2371</v>
      </c>
      <c r="J418" t="s">
        <v>15</v>
      </c>
      <c r="K418" t="s">
        <v>45</v>
      </c>
    </row>
    <row r="419" spans="1:11" x14ac:dyDescent="0.25">
      <c r="A419" t="s">
        <v>11</v>
      </c>
      <c r="B419">
        <v>421782</v>
      </c>
      <c r="C419">
        <v>12946123</v>
      </c>
      <c r="D419">
        <v>3</v>
      </c>
      <c r="E419" t="s">
        <v>2362</v>
      </c>
      <c r="F419" t="s">
        <v>304</v>
      </c>
      <c r="G419">
        <v>11.49</v>
      </c>
      <c r="H419">
        <v>34.47</v>
      </c>
      <c r="I419" t="s">
        <v>2363</v>
      </c>
      <c r="J419" t="s">
        <v>15</v>
      </c>
      <c r="K419" t="s">
        <v>45</v>
      </c>
    </row>
    <row r="420" spans="1:11" x14ac:dyDescent="0.25">
      <c r="A420" t="s">
        <v>11</v>
      </c>
      <c r="B420">
        <v>421782</v>
      </c>
      <c r="C420">
        <v>12946123</v>
      </c>
      <c r="D420">
        <v>1</v>
      </c>
      <c r="E420" t="s">
        <v>2344</v>
      </c>
      <c r="F420" t="s">
        <v>603</v>
      </c>
      <c r="G420">
        <v>34.79</v>
      </c>
      <c r="H420">
        <v>34.79</v>
      </c>
      <c r="I420" t="s">
        <v>2345</v>
      </c>
      <c r="J420" t="s">
        <v>15</v>
      </c>
      <c r="K420" t="s">
        <v>45</v>
      </c>
    </row>
    <row r="421" spans="1:11" x14ac:dyDescent="0.25">
      <c r="A421" t="s">
        <v>11</v>
      </c>
      <c r="B421">
        <v>421782</v>
      </c>
      <c r="C421">
        <v>12946123</v>
      </c>
      <c r="D421">
        <v>1</v>
      </c>
      <c r="E421" t="s">
        <v>2335</v>
      </c>
      <c r="F421" t="s">
        <v>585</v>
      </c>
      <c r="G421">
        <v>34.99</v>
      </c>
      <c r="H421">
        <v>34.99</v>
      </c>
      <c r="I421" t="s">
        <v>2316</v>
      </c>
      <c r="J421" t="s">
        <v>15</v>
      </c>
      <c r="K421" t="s">
        <v>45</v>
      </c>
    </row>
    <row r="422" spans="1:11" x14ac:dyDescent="0.25">
      <c r="A422" t="s">
        <v>11</v>
      </c>
      <c r="B422">
        <v>421782</v>
      </c>
      <c r="C422">
        <v>12946123</v>
      </c>
      <c r="D422">
        <v>1</v>
      </c>
      <c r="E422" t="s">
        <v>2304</v>
      </c>
      <c r="F422" t="s">
        <v>2305</v>
      </c>
      <c r="G422">
        <v>35</v>
      </c>
      <c r="H422">
        <v>35</v>
      </c>
      <c r="I422" t="s">
        <v>2306</v>
      </c>
      <c r="J422" t="s">
        <v>15</v>
      </c>
      <c r="K422" t="s">
        <v>45</v>
      </c>
    </row>
    <row r="423" spans="1:11" x14ac:dyDescent="0.25">
      <c r="A423" t="s">
        <v>11</v>
      </c>
      <c r="B423">
        <v>421782</v>
      </c>
      <c r="C423">
        <v>12946123</v>
      </c>
      <c r="D423">
        <v>1</v>
      </c>
      <c r="E423" t="s">
        <v>785</v>
      </c>
      <c r="F423" t="s">
        <v>76</v>
      </c>
      <c r="G423">
        <v>108.68</v>
      </c>
      <c r="H423">
        <v>108.68</v>
      </c>
      <c r="I423" t="s">
        <v>786</v>
      </c>
      <c r="J423" t="s">
        <v>15</v>
      </c>
      <c r="K423" t="s">
        <v>45</v>
      </c>
    </row>
    <row r="424" spans="1:11" x14ac:dyDescent="0.25">
      <c r="A424" t="s">
        <v>11</v>
      </c>
      <c r="B424">
        <v>421782</v>
      </c>
      <c r="C424">
        <v>12946123</v>
      </c>
      <c r="D424">
        <v>2</v>
      </c>
      <c r="E424" t="s">
        <v>2280</v>
      </c>
      <c r="F424" t="s">
        <v>36</v>
      </c>
      <c r="G424">
        <v>17.989999999999998</v>
      </c>
      <c r="H424">
        <v>35.979999999999997</v>
      </c>
      <c r="I424" t="s">
        <v>2281</v>
      </c>
      <c r="J424" t="s">
        <v>15</v>
      </c>
      <c r="K424" t="s">
        <v>45</v>
      </c>
    </row>
    <row r="425" spans="1:11" x14ac:dyDescent="0.25">
      <c r="A425" t="s">
        <v>11</v>
      </c>
      <c r="B425">
        <v>421782</v>
      </c>
      <c r="C425">
        <v>12946123</v>
      </c>
      <c r="D425">
        <v>2</v>
      </c>
      <c r="E425" t="s">
        <v>2276</v>
      </c>
      <c r="F425" t="s">
        <v>387</v>
      </c>
      <c r="G425">
        <v>17.989999999999998</v>
      </c>
      <c r="H425">
        <v>35.979999999999997</v>
      </c>
      <c r="I425" t="s">
        <v>2277</v>
      </c>
      <c r="J425" t="s">
        <v>15</v>
      </c>
      <c r="K425" t="s">
        <v>45</v>
      </c>
    </row>
    <row r="426" spans="1:11" x14ac:dyDescent="0.25">
      <c r="A426" t="s">
        <v>11</v>
      </c>
      <c r="B426">
        <v>421782</v>
      </c>
      <c r="C426">
        <v>12946123</v>
      </c>
      <c r="D426">
        <v>1</v>
      </c>
      <c r="E426" t="s">
        <v>2270</v>
      </c>
      <c r="F426" t="s">
        <v>437</v>
      </c>
      <c r="G426">
        <v>35.99</v>
      </c>
      <c r="H426">
        <v>35.99</v>
      </c>
      <c r="I426" t="s">
        <v>2271</v>
      </c>
      <c r="J426" t="s">
        <v>15</v>
      </c>
      <c r="K426" t="s">
        <v>45</v>
      </c>
    </row>
    <row r="427" spans="1:11" x14ac:dyDescent="0.25">
      <c r="A427" t="s">
        <v>11</v>
      </c>
      <c r="B427">
        <v>421782</v>
      </c>
      <c r="C427">
        <v>12946123</v>
      </c>
      <c r="D427">
        <v>12</v>
      </c>
      <c r="E427" t="s">
        <v>794</v>
      </c>
      <c r="F427" t="s">
        <v>795</v>
      </c>
      <c r="G427">
        <v>8.89</v>
      </c>
      <c r="H427">
        <v>106.68</v>
      </c>
      <c r="I427" t="s">
        <v>796</v>
      </c>
      <c r="J427" t="s">
        <v>15</v>
      </c>
      <c r="K427" t="s">
        <v>45</v>
      </c>
    </row>
    <row r="428" spans="1:11" x14ac:dyDescent="0.25">
      <c r="A428" t="s">
        <v>11</v>
      </c>
      <c r="B428">
        <v>421782</v>
      </c>
      <c r="C428">
        <v>12946123</v>
      </c>
      <c r="D428">
        <v>2</v>
      </c>
      <c r="E428" t="s">
        <v>500</v>
      </c>
      <c r="F428" t="s">
        <v>165</v>
      </c>
      <c r="G428">
        <v>53.19</v>
      </c>
      <c r="H428">
        <v>106.38</v>
      </c>
      <c r="I428" t="s">
        <v>501</v>
      </c>
      <c r="J428" t="s">
        <v>15</v>
      </c>
      <c r="K428" t="s">
        <v>45</v>
      </c>
    </row>
    <row r="429" spans="1:11" x14ac:dyDescent="0.25">
      <c r="A429" t="s">
        <v>11</v>
      </c>
      <c r="B429">
        <v>421782</v>
      </c>
      <c r="C429">
        <v>12946123</v>
      </c>
      <c r="D429">
        <v>1</v>
      </c>
      <c r="E429" t="s">
        <v>2268</v>
      </c>
      <c r="F429" t="s">
        <v>73</v>
      </c>
      <c r="G429">
        <v>35.99</v>
      </c>
      <c r="H429">
        <v>35.99</v>
      </c>
      <c r="I429" t="s">
        <v>2269</v>
      </c>
      <c r="J429" t="s">
        <v>15</v>
      </c>
      <c r="K429" t="s">
        <v>45</v>
      </c>
    </row>
    <row r="430" spans="1:11" x14ac:dyDescent="0.25">
      <c r="A430" t="s">
        <v>11</v>
      </c>
      <c r="B430">
        <v>421782</v>
      </c>
      <c r="C430">
        <v>12946123</v>
      </c>
      <c r="D430">
        <v>5</v>
      </c>
      <c r="E430" t="s">
        <v>2250</v>
      </c>
      <c r="F430" t="s">
        <v>367</v>
      </c>
      <c r="G430">
        <v>7.29</v>
      </c>
      <c r="H430">
        <v>36.450000000000003</v>
      </c>
      <c r="I430" t="s">
        <v>2251</v>
      </c>
      <c r="J430" t="s">
        <v>15</v>
      </c>
      <c r="K430" t="s">
        <v>45</v>
      </c>
    </row>
    <row r="431" spans="1:11" x14ac:dyDescent="0.25">
      <c r="A431" t="s">
        <v>11</v>
      </c>
      <c r="B431">
        <v>421782</v>
      </c>
      <c r="C431">
        <v>12946123</v>
      </c>
      <c r="D431">
        <v>1</v>
      </c>
      <c r="E431" t="s">
        <v>2239</v>
      </c>
      <c r="F431" t="s">
        <v>417</v>
      </c>
      <c r="G431">
        <v>36.92</v>
      </c>
      <c r="H431">
        <v>36.92</v>
      </c>
      <c r="I431" t="s">
        <v>2240</v>
      </c>
      <c r="J431" t="s">
        <v>15</v>
      </c>
      <c r="K431" t="s">
        <v>45</v>
      </c>
    </row>
    <row r="432" spans="1:11" x14ac:dyDescent="0.25">
      <c r="A432" t="s">
        <v>11</v>
      </c>
      <c r="B432">
        <v>421782</v>
      </c>
      <c r="C432">
        <v>12946123</v>
      </c>
      <c r="D432">
        <v>1</v>
      </c>
      <c r="E432" t="s">
        <v>2229</v>
      </c>
      <c r="F432" t="s">
        <v>427</v>
      </c>
      <c r="G432">
        <v>36.99</v>
      </c>
      <c r="H432">
        <v>36.99</v>
      </c>
      <c r="I432" t="s">
        <v>2230</v>
      </c>
      <c r="J432" t="s">
        <v>15</v>
      </c>
      <c r="K432" t="s">
        <v>45</v>
      </c>
    </row>
    <row r="433" spans="1:11" x14ac:dyDescent="0.25">
      <c r="A433" t="s">
        <v>11</v>
      </c>
      <c r="B433">
        <v>421782</v>
      </c>
      <c r="C433">
        <v>12946123</v>
      </c>
      <c r="D433">
        <v>2</v>
      </c>
      <c r="E433" t="s">
        <v>2217</v>
      </c>
      <c r="F433" t="s">
        <v>2218</v>
      </c>
      <c r="G433">
        <v>18.829999999999998</v>
      </c>
      <c r="H433">
        <v>37.659999999999997</v>
      </c>
      <c r="I433" t="s">
        <v>2219</v>
      </c>
      <c r="J433" t="s">
        <v>15</v>
      </c>
      <c r="K433" t="s">
        <v>45</v>
      </c>
    </row>
    <row r="434" spans="1:11" x14ac:dyDescent="0.25">
      <c r="A434" t="s">
        <v>11</v>
      </c>
      <c r="B434">
        <v>421782</v>
      </c>
      <c r="C434">
        <v>12946123</v>
      </c>
      <c r="D434">
        <v>1</v>
      </c>
      <c r="E434" t="s">
        <v>2201</v>
      </c>
      <c r="F434" t="s">
        <v>585</v>
      </c>
      <c r="G434">
        <v>37.99</v>
      </c>
      <c r="H434">
        <v>37.99</v>
      </c>
      <c r="I434" t="s">
        <v>2202</v>
      </c>
      <c r="J434" t="s">
        <v>15</v>
      </c>
      <c r="K434" t="s">
        <v>45</v>
      </c>
    </row>
    <row r="435" spans="1:11" x14ac:dyDescent="0.25">
      <c r="A435" t="s">
        <v>11</v>
      </c>
      <c r="B435">
        <v>421782</v>
      </c>
      <c r="C435">
        <v>12946123</v>
      </c>
      <c r="D435">
        <v>2</v>
      </c>
      <c r="E435" t="s">
        <v>2197</v>
      </c>
      <c r="F435" t="s">
        <v>427</v>
      </c>
      <c r="G435">
        <v>19.14</v>
      </c>
      <c r="H435">
        <v>38.28</v>
      </c>
      <c r="I435" t="s">
        <v>2198</v>
      </c>
      <c r="J435" t="s">
        <v>15</v>
      </c>
      <c r="K435" t="s">
        <v>45</v>
      </c>
    </row>
    <row r="436" spans="1:11" x14ac:dyDescent="0.25">
      <c r="A436" t="s">
        <v>11</v>
      </c>
      <c r="B436">
        <v>421782</v>
      </c>
      <c r="C436">
        <v>12946123</v>
      </c>
      <c r="D436">
        <v>1</v>
      </c>
      <c r="E436" t="s">
        <v>2190</v>
      </c>
      <c r="F436" t="s">
        <v>585</v>
      </c>
      <c r="G436">
        <v>38.49</v>
      </c>
      <c r="H436">
        <v>38.49</v>
      </c>
      <c r="I436" t="s">
        <v>2191</v>
      </c>
      <c r="J436" t="s">
        <v>15</v>
      </c>
      <c r="K436" t="s">
        <v>45</v>
      </c>
    </row>
    <row r="437" spans="1:11" x14ac:dyDescent="0.25">
      <c r="A437" t="s">
        <v>11</v>
      </c>
      <c r="B437">
        <v>421782</v>
      </c>
      <c r="C437">
        <v>12946123</v>
      </c>
      <c r="D437">
        <v>2</v>
      </c>
      <c r="E437" t="s">
        <v>1189</v>
      </c>
      <c r="F437" t="s">
        <v>387</v>
      </c>
      <c r="G437">
        <v>19.29</v>
      </c>
      <c r="H437">
        <v>38.58</v>
      </c>
      <c r="I437" t="s">
        <v>1190</v>
      </c>
      <c r="J437" t="s">
        <v>15</v>
      </c>
      <c r="K437" t="s">
        <v>45</v>
      </c>
    </row>
    <row r="438" spans="1:11" x14ac:dyDescent="0.25">
      <c r="A438" t="s">
        <v>11</v>
      </c>
      <c r="B438">
        <v>421782</v>
      </c>
      <c r="C438">
        <v>12946123</v>
      </c>
      <c r="D438">
        <v>1</v>
      </c>
      <c r="E438" t="s">
        <v>2186</v>
      </c>
      <c r="F438" t="s">
        <v>262</v>
      </c>
      <c r="G438">
        <v>38.79</v>
      </c>
      <c r="H438">
        <v>38.79</v>
      </c>
      <c r="I438" t="s">
        <v>2187</v>
      </c>
      <c r="J438" t="s">
        <v>15</v>
      </c>
      <c r="K438" t="s">
        <v>45</v>
      </c>
    </row>
    <row r="439" spans="1:11" x14ac:dyDescent="0.25">
      <c r="A439" t="s">
        <v>11</v>
      </c>
      <c r="B439">
        <v>421782</v>
      </c>
      <c r="C439">
        <v>12946123</v>
      </c>
      <c r="D439">
        <v>1</v>
      </c>
      <c r="E439" t="s">
        <v>2173</v>
      </c>
      <c r="F439" t="s">
        <v>795</v>
      </c>
      <c r="G439">
        <v>38.99</v>
      </c>
      <c r="H439">
        <v>38.99</v>
      </c>
      <c r="I439" t="s">
        <v>2174</v>
      </c>
      <c r="J439" t="s">
        <v>15</v>
      </c>
      <c r="K439" t="s">
        <v>45</v>
      </c>
    </row>
    <row r="440" spans="1:11" x14ac:dyDescent="0.25">
      <c r="A440" t="s">
        <v>11</v>
      </c>
      <c r="B440">
        <v>421782</v>
      </c>
      <c r="C440">
        <v>12946123</v>
      </c>
      <c r="D440">
        <v>1</v>
      </c>
      <c r="E440" t="s">
        <v>2177</v>
      </c>
      <c r="F440" t="s">
        <v>1005</v>
      </c>
      <c r="G440">
        <v>38.99</v>
      </c>
      <c r="H440">
        <v>38.99</v>
      </c>
      <c r="I440" t="s">
        <v>2178</v>
      </c>
      <c r="J440" t="s">
        <v>15</v>
      </c>
      <c r="K440" t="s">
        <v>45</v>
      </c>
    </row>
    <row r="441" spans="1:11" x14ac:dyDescent="0.25">
      <c r="A441" t="s">
        <v>11</v>
      </c>
      <c r="B441">
        <v>421782</v>
      </c>
      <c r="C441">
        <v>12946123</v>
      </c>
      <c r="D441">
        <v>1</v>
      </c>
      <c r="E441" t="s">
        <v>2171</v>
      </c>
      <c r="F441" t="s">
        <v>437</v>
      </c>
      <c r="G441">
        <v>39.119999999999997</v>
      </c>
      <c r="H441">
        <v>39.119999999999997</v>
      </c>
      <c r="I441" t="s">
        <v>2172</v>
      </c>
      <c r="J441" t="s">
        <v>15</v>
      </c>
      <c r="K441" t="s">
        <v>45</v>
      </c>
    </row>
    <row r="442" spans="1:11" x14ac:dyDescent="0.25">
      <c r="A442" t="s">
        <v>11</v>
      </c>
      <c r="B442">
        <v>421782</v>
      </c>
      <c r="C442">
        <v>12946123</v>
      </c>
      <c r="D442">
        <v>1</v>
      </c>
      <c r="E442" t="s">
        <v>2163</v>
      </c>
      <c r="F442" t="s">
        <v>2164</v>
      </c>
      <c r="G442">
        <v>39.5</v>
      </c>
      <c r="H442">
        <v>39.5</v>
      </c>
      <c r="I442" t="s">
        <v>2165</v>
      </c>
      <c r="J442" t="s">
        <v>15</v>
      </c>
      <c r="K442" t="s">
        <v>45</v>
      </c>
    </row>
    <row r="443" spans="1:11" x14ac:dyDescent="0.25">
      <c r="A443" t="s">
        <v>11</v>
      </c>
      <c r="B443">
        <v>421782</v>
      </c>
      <c r="C443">
        <v>12946123</v>
      </c>
      <c r="D443">
        <v>10</v>
      </c>
      <c r="E443" t="s">
        <v>2154</v>
      </c>
      <c r="F443" t="s">
        <v>259</v>
      </c>
      <c r="G443">
        <v>3.99</v>
      </c>
      <c r="H443">
        <v>39.9</v>
      </c>
      <c r="I443" t="s">
        <v>2155</v>
      </c>
      <c r="J443" t="s">
        <v>15</v>
      </c>
      <c r="K443" t="s">
        <v>45</v>
      </c>
    </row>
    <row r="444" spans="1:11" x14ac:dyDescent="0.25">
      <c r="A444" t="s">
        <v>11</v>
      </c>
      <c r="B444">
        <v>421782</v>
      </c>
      <c r="C444">
        <v>12946123</v>
      </c>
      <c r="D444">
        <v>10</v>
      </c>
      <c r="E444" t="s">
        <v>2152</v>
      </c>
      <c r="F444" t="s">
        <v>920</v>
      </c>
      <c r="G444">
        <v>3.99</v>
      </c>
      <c r="H444">
        <v>39.9</v>
      </c>
      <c r="I444" t="s">
        <v>2153</v>
      </c>
      <c r="J444" t="s">
        <v>15</v>
      </c>
      <c r="K444" t="s">
        <v>45</v>
      </c>
    </row>
    <row r="445" spans="1:11" x14ac:dyDescent="0.25">
      <c r="A445" t="s">
        <v>11</v>
      </c>
      <c r="B445">
        <v>421782</v>
      </c>
      <c r="C445">
        <v>12946123</v>
      </c>
      <c r="D445">
        <v>1</v>
      </c>
      <c r="E445" t="s">
        <v>2130</v>
      </c>
      <c r="F445" t="s">
        <v>127</v>
      </c>
      <c r="G445">
        <v>39.99</v>
      </c>
      <c r="H445">
        <v>39.99</v>
      </c>
      <c r="I445" t="s">
        <v>2131</v>
      </c>
      <c r="J445" t="s">
        <v>15</v>
      </c>
      <c r="K445" t="s">
        <v>45</v>
      </c>
    </row>
    <row r="446" spans="1:11" x14ac:dyDescent="0.25">
      <c r="A446" t="s">
        <v>11</v>
      </c>
      <c r="B446">
        <v>421782</v>
      </c>
      <c r="C446">
        <v>12946123</v>
      </c>
      <c r="D446">
        <v>2</v>
      </c>
      <c r="E446" t="s">
        <v>825</v>
      </c>
      <c r="F446" t="s">
        <v>826</v>
      </c>
      <c r="G446">
        <v>51.99</v>
      </c>
      <c r="H446">
        <v>103.98</v>
      </c>
      <c r="I446" t="s">
        <v>827</v>
      </c>
      <c r="J446" t="s">
        <v>15</v>
      </c>
      <c r="K446" t="s">
        <v>45</v>
      </c>
    </row>
    <row r="447" spans="1:11" x14ac:dyDescent="0.25">
      <c r="A447" t="s">
        <v>11</v>
      </c>
      <c r="B447">
        <v>421782</v>
      </c>
      <c r="C447">
        <v>12946123</v>
      </c>
      <c r="D447">
        <v>4</v>
      </c>
      <c r="E447" t="s">
        <v>828</v>
      </c>
      <c r="F447" t="s">
        <v>190</v>
      </c>
      <c r="G447">
        <v>25.99</v>
      </c>
      <c r="H447">
        <v>103.96</v>
      </c>
      <c r="I447" t="s">
        <v>829</v>
      </c>
      <c r="J447" t="s">
        <v>15</v>
      </c>
      <c r="K447" t="s">
        <v>45</v>
      </c>
    </row>
    <row r="448" spans="1:11" x14ac:dyDescent="0.25">
      <c r="A448" t="s">
        <v>11</v>
      </c>
      <c r="B448">
        <v>421782</v>
      </c>
      <c r="C448">
        <v>12946123</v>
      </c>
      <c r="D448">
        <v>1</v>
      </c>
      <c r="E448" t="s">
        <v>2128</v>
      </c>
      <c r="F448" t="s">
        <v>331</v>
      </c>
      <c r="G448">
        <v>39.99</v>
      </c>
      <c r="H448">
        <v>39.99</v>
      </c>
      <c r="I448" t="s">
        <v>2129</v>
      </c>
      <c r="J448" t="s">
        <v>15</v>
      </c>
      <c r="K448" t="s">
        <v>45</v>
      </c>
    </row>
    <row r="449" spans="1:11" x14ac:dyDescent="0.25">
      <c r="A449" t="s">
        <v>11</v>
      </c>
      <c r="B449">
        <v>421782</v>
      </c>
      <c r="C449">
        <v>12946123</v>
      </c>
      <c r="D449">
        <v>1</v>
      </c>
      <c r="E449" t="s">
        <v>2127</v>
      </c>
      <c r="F449" t="s">
        <v>532</v>
      </c>
      <c r="G449">
        <v>39.99</v>
      </c>
      <c r="H449">
        <v>39.99</v>
      </c>
      <c r="I449" t="s">
        <v>2103</v>
      </c>
      <c r="J449" t="s">
        <v>15</v>
      </c>
      <c r="K449" t="s">
        <v>45</v>
      </c>
    </row>
    <row r="450" spans="1:11" x14ac:dyDescent="0.25">
      <c r="A450" t="s">
        <v>11</v>
      </c>
      <c r="B450">
        <v>421782</v>
      </c>
      <c r="C450">
        <v>12946123</v>
      </c>
      <c r="D450">
        <v>10</v>
      </c>
      <c r="E450" t="s">
        <v>834</v>
      </c>
      <c r="F450" t="s">
        <v>93</v>
      </c>
      <c r="G450">
        <v>10.29</v>
      </c>
      <c r="H450">
        <v>102.9</v>
      </c>
      <c r="I450" t="s">
        <v>835</v>
      </c>
      <c r="J450" t="s">
        <v>15</v>
      </c>
      <c r="K450" t="s">
        <v>45</v>
      </c>
    </row>
    <row r="451" spans="1:11" x14ac:dyDescent="0.25">
      <c r="A451" t="s">
        <v>11</v>
      </c>
      <c r="B451">
        <v>421782</v>
      </c>
      <c r="C451">
        <v>12946123</v>
      </c>
      <c r="D451">
        <v>1</v>
      </c>
      <c r="E451" t="s">
        <v>2104</v>
      </c>
      <c r="F451" t="s">
        <v>1764</v>
      </c>
      <c r="G451">
        <v>39.99</v>
      </c>
      <c r="H451">
        <v>39.99</v>
      </c>
      <c r="I451" t="s">
        <v>2105</v>
      </c>
      <c r="J451" t="s">
        <v>15</v>
      </c>
      <c r="K451" t="s">
        <v>45</v>
      </c>
    </row>
    <row r="452" spans="1:11" x14ac:dyDescent="0.25">
      <c r="A452" t="s">
        <v>11</v>
      </c>
      <c r="B452">
        <v>421782</v>
      </c>
      <c r="C452">
        <v>12946123</v>
      </c>
      <c r="D452">
        <v>24</v>
      </c>
      <c r="E452" t="s">
        <v>2094</v>
      </c>
      <c r="F452" t="s">
        <v>437</v>
      </c>
      <c r="G452">
        <v>1.69</v>
      </c>
      <c r="H452">
        <v>40.56</v>
      </c>
      <c r="I452" t="s">
        <v>2095</v>
      </c>
      <c r="J452" t="s">
        <v>15</v>
      </c>
      <c r="K452" t="s">
        <v>45</v>
      </c>
    </row>
    <row r="453" spans="1:11" x14ac:dyDescent="0.25">
      <c r="A453" t="s">
        <v>11</v>
      </c>
      <c r="B453">
        <v>421782</v>
      </c>
      <c r="C453">
        <v>12946123</v>
      </c>
      <c r="D453">
        <v>12</v>
      </c>
      <c r="E453" t="s">
        <v>2075</v>
      </c>
      <c r="G453">
        <v>3.49</v>
      </c>
      <c r="H453">
        <v>41.88</v>
      </c>
      <c r="J453" t="s">
        <v>15</v>
      </c>
      <c r="K453" t="s">
        <v>45</v>
      </c>
    </row>
    <row r="454" spans="1:11" x14ac:dyDescent="0.25">
      <c r="A454" t="s">
        <v>11</v>
      </c>
      <c r="B454">
        <v>421782</v>
      </c>
      <c r="C454">
        <v>12946123</v>
      </c>
      <c r="D454">
        <v>2</v>
      </c>
      <c r="E454" t="s">
        <v>2063</v>
      </c>
      <c r="F454" t="s">
        <v>22</v>
      </c>
      <c r="G454">
        <v>20.99</v>
      </c>
      <c r="H454">
        <v>41.98</v>
      </c>
      <c r="I454" t="s">
        <v>2064</v>
      </c>
      <c r="J454" t="s">
        <v>15</v>
      </c>
      <c r="K454" t="s">
        <v>45</v>
      </c>
    </row>
    <row r="455" spans="1:11" x14ac:dyDescent="0.25">
      <c r="A455" t="s">
        <v>11</v>
      </c>
      <c r="B455">
        <v>421782</v>
      </c>
      <c r="C455">
        <v>12946123</v>
      </c>
      <c r="D455">
        <v>1</v>
      </c>
      <c r="E455" t="s">
        <v>2054</v>
      </c>
      <c r="F455" t="s">
        <v>585</v>
      </c>
      <c r="G455">
        <v>41.99</v>
      </c>
      <c r="H455">
        <v>41.99</v>
      </c>
      <c r="I455" t="s">
        <v>2055</v>
      </c>
      <c r="J455" t="s">
        <v>15</v>
      </c>
      <c r="K455" t="s">
        <v>45</v>
      </c>
    </row>
    <row r="456" spans="1:11" x14ac:dyDescent="0.25">
      <c r="A456" t="s">
        <v>11</v>
      </c>
      <c r="B456">
        <v>421782</v>
      </c>
      <c r="C456">
        <v>12946123</v>
      </c>
      <c r="D456">
        <v>5</v>
      </c>
      <c r="E456" t="s">
        <v>1751</v>
      </c>
      <c r="F456" t="s">
        <v>705</v>
      </c>
      <c r="G456">
        <v>8.49</v>
      </c>
      <c r="H456">
        <v>42.45</v>
      </c>
      <c r="I456" t="s">
        <v>1752</v>
      </c>
      <c r="J456" t="s">
        <v>15</v>
      </c>
      <c r="K456" t="s">
        <v>45</v>
      </c>
    </row>
    <row r="457" spans="1:11" x14ac:dyDescent="0.25">
      <c r="A457" t="s">
        <v>11</v>
      </c>
      <c r="B457">
        <v>421782</v>
      </c>
      <c r="C457">
        <v>12946123</v>
      </c>
      <c r="D457">
        <v>10</v>
      </c>
      <c r="E457" t="s">
        <v>1736</v>
      </c>
      <c r="F457" t="s">
        <v>1737</v>
      </c>
      <c r="G457">
        <v>4.29</v>
      </c>
      <c r="H457">
        <v>42.9</v>
      </c>
      <c r="I457" t="s">
        <v>1738</v>
      </c>
      <c r="J457" t="s">
        <v>15</v>
      </c>
      <c r="K457" t="s">
        <v>45</v>
      </c>
    </row>
    <row r="458" spans="1:11" x14ac:dyDescent="0.25">
      <c r="A458" t="s">
        <v>11</v>
      </c>
      <c r="B458">
        <v>421782</v>
      </c>
      <c r="C458">
        <v>12946123</v>
      </c>
      <c r="D458">
        <v>2</v>
      </c>
      <c r="E458" t="s">
        <v>2034</v>
      </c>
      <c r="F458" t="s">
        <v>482</v>
      </c>
      <c r="G458">
        <v>21.49</v>
      </c>
      <c r="H458">
        <v>42.98</v>
      </c>
      <c r="I458" t="s">
        <v>2035</v>
      </c>
      <c r="J458" t="s">
        <v>15</v>
      </c>
      <c r="K458" t="s">
        <v>45</v>
      </c>
    </row>
    <row r="459" spans="1:11" x14ac:dyDescent="0.25">
      <c r="A459" t="s">
        <v>11</v>
      </c>
      <c r="B459">
        <v>421782</v>
      </c>
      <c r="C459">
        <v>12946123</v>
      </c>
      <c r="D459">
        <v>11</v>
      </c>
      <c r="E459" t="s">
        <v>2014</v>
      </c>
      <c r="F459" t="s">
        <v>190</v>
      </c>
      <c r="G459">
        <v>3.99</v>
      </c>
      <c r="H459">
        <v>43.89</v>
      </c>
      <c r="I459" t="s">
        <v>2015</v>
      </c>
      <c r="J459" t="s">
        <v>15</v>
      </c>
      <c r="K459" t="s">
        <v>45</v>
      </c>
    </row>
    <row r="460" spans="1:11" x14ac:dyDescent="0.25">
      <c r="A460" t="s">
        <v>11</v>
      </c>
      <c r="B460">
        <v>421782</v>
      </c>
      <c r="C460">
        <v>12946123</v>
      </c>
      <c r="D460">
        <v>8</v>
      </c>
      <c r="E460" t="s">
        <v>2009</v>
      </c>
      <c r="F460" t="s">
        <v>259</v>
      </c>
      <c r="G460">
        <v>5.49</v>
      </c>
      <c r="H460">
        <v>43.92</v>
      </c>
      <c r="I460" t="s">
        <v>2010</v>
      </c>
      <c r="J460" t="s">
        <v>15</v>
      </c>
      <c r="K460" t="s">
        <v>45</v>
      </c>
    </row>
    <row r="461" spans="1:11" x14ac:dyDescent="0.25">
      <c r="A461" t="s">
        <v>11</v>
      </c>
      <c r="B461">
        <v>421782</v>
      </c>
      <c r="C461">
        <v>12946123</v>
      </c>
      <c r="D461">
        <v>8</v>
      </c>
      <c r="E461" t="s">
        <v>2009</v>
      </c>
      <c r="F461" t="s">
        <v>259</v>
      </c>
      <c r="G461">
        <v>5.49</v>
      </c>
      <c r="H461">
        <v>43.92</v>
      </c>
      <c r="I461" t="s">
        <v>2010</v>
      </c>
      <c r="J461" t="s">
        <v>15</v>
      </c>
      <c r="K461" t="s">
        <v>45</v>
      </c>
    </row>
    <row r="462" spans="1:11" x14ac:dyDescent="0.25">
      <c r="A462" t="s">
        <v>11</v>
      </c>
      <c r="B462">
        <v>421782</v>
      </c>
      <c r="C462">
        <v>12946123</v>
      </c>
      <c r="D462">
        <v>4</v>
      </c>
      <c r="E462" t="s">
        <v>2007</v>
      </c>
      <c r="F462" t="s">
        <v>195</v>
      </c>
      <c r="G462">
        <v>10.99</v>
      </c>
      <c r="H462">
        <v>43.96</v>
      </c>
      <c r="I462" t="s">
        <v>2008</v>
      </c>
      <c r="J462" t="s">
        <v>15</v>
      </c>
      <c r="K462" t="s">
        <v>45</v>
      </c>
    </row>
    <row r="463" spans="1:11" x14ac:dyDescent="0.25">
      <c r="A463" t="s">
        <v>11</v>
      </c>
      <c r="B463">
        <v>421782</v>
      </c>
      <c r="C463">
        <v>12946123</v>
      </c>
      <c r="D463">
        <v>1</v>
      </c>
      <c r="E463" t="s">
        <v>2001</v>
      </c>
      <c r="F463" t="s">
        <v>103</v>
      </c>
      <c r="G463">
        <v>43.99</v>
      </c>
      <c r="H463">
        <v>43.99</v>
      </c>
      <c r="I463" t="s">
        <v>2002</v>
      </c>
      <c r="J463" t="s">
        <v>15</v>
      </c>
      <c r="K463" t="s">
        <v>45</v>
      </c>
    </row>
    <row r="464" spans="1:11" x14ac:dyDescent="0.25">
      <c r="A464" t="s">
        <v>11</v>
      </c>
      <c r="B464">
        <v>421782</v>
      </c>
      <c r="C464">
        <v>12946123</v>
      </c>
      <c r="D464">
        <v>2</v>
      </c>
      <c r="E464" t="s">
        <v>1986</v>
      </c>
      <c r="F464" t="s">
        <v>1987</v>
      </c>
      <c r="G464">
        <v>22.29</v>
      </c>
      <c r="H464">
        <v>44.58</v>
      </c>
      <c r="I464" t="s">
        <v>1988</v>
      </c>
      <c r="J464" t="s">
        <v>15</v>
      </c>
      <c r="K464" t="s">
        <v>45</v>
      </c>
    </row>
    <row r="465" spans="1:11" x14ac:dyDescent="0.25">
      <c r="A465" t="s">
        <v>11</v>
      </c>
      <c r="B465">
        <v>421782</v>
      </c>
      <c r="C465">
        <v>12946123</v>
      </c>
      <c r="D465">
        <v>5</v>
      </c>
      <c r="E465" t="s">
        <v>1982</v>
      </c>
      <c r="F465" t="s">
        <v>111</v>
      </c>
      <c r="G465">
        <v>8.99</v>
      </c>
      <c r="H465">
        <v>44.95</v>
      </c>
      <c r="I465" t="s">
        <v>1983</v>
      </c>
      <c r="J465" t="s">
        <v>15</v>
      </c>
      <c r="K465" t="s">
        <v>45</v>
      </c>
    </row>
    <row r="466" spans="1:11" x14ac:dyDescent="0.25">
      <c r="A466" t="s">
        <v>11</v>
      </c>
      <c r="B466">
        <v>421782</v>
      </c>
      <c r="C466">
        <v>12946123</v>
      </c>
      <c r="D466">
        <v>3</v>
      </c>
      <c r="E466" t="s">
        <v>1974</v>
      </c>
      <c r="F466" t="s">
        <v>73</v>
      </c>
      <c r="G466">
        <v>14.99</v>
      </c>
      <c r="H466">
        <v>44.97</v>
      </c>
      <c r="I466" t="s">
        <v>1975</v>
      </c>
      <c r="J466" t="s">
        <v>15</v>
      </c>
      <c r="K466" t="s">
        <v>45</v>
      </c>
    </row>
    <row r="467" spans="1:11" x14ac:dyDescent="0.25">
      <c r="A467" t="s">
        <v>11</v>
      </c>
      <c r="B467">
        <v>421782</v>
      </c>
      <c r="C467">
        <v>12946123</v>
      </c>
      <c r="D467">
        <v>1</v>
      </c>
      <c r="E467" t="s">
        <v>864</v>
      </c>
      <c r="F467" t="s">
        <v>36</v>
      </c>
      <c r="G467">
        <v>99.99</v>
      </c>
      <c r="H467">
        <v>99.99</v>
      </c>
      <c r="I467" t="s">
        <v>865</v>
      </c>
      <c r="J467" t="s">
        <v>15</v>
      </c>
      <c r="K467" t="s">
        <v>45</v>
      </c>
    </row>
    <row r="468" spans="1:11" x14ac:dyDescent="0.25">
      <c r="A468" t="s">
        <v>11</v>
      </c>
      <c r="B468">
        <v>421782</v>
      </c>
      <c r="C468">
        <v>12946123</v>
      </c>
      <c r="D468">
        <v>1</v>
      </c>
      <c r="E468" t="s">
        <v>607</v>
      </c>
      <c r="F468" t="s">
        <v>190</v>
      </c>
      <c r="G468">
        <v>44.99</v>
      </c>
      <c r="H468">
        <v>44.99</v>
      </c>
      <c r="I468" t="s">
        <v>608</v>
      </c>
      <c r="J468" t="s">
        <v>15</v>
      </c>
      <c r="K468" t="s">
        <v>45</v>
      </c>
    </row>
    <row r="469" spans="1:11" x14ac:dyDescent="0.25">
      <c r="A469" t="s">
        <v>11</v>
      </c>
      <c r="B469">
        <v>421782</v>
      </c>
      <c r="C469">
        <v>12946123</v>
      </c>
      <c r="D469">
        <v>1</v>
      </c>
      <c r="E469" t="s">
        <v>1954</v>
      </c>
      <c r="F469" t="s">
        <v>111</v>
      </c>
      <c r="G469">
        <v>44.99</v>
      </c>
      <c r="H469">
        <v>44.99</v>
      </c>
      <c r="I469" t="s">
        <v>1955</v>
      </c>
      <c r="J469" t="s">
        <v>15</v>
      </c>
      <c r="K469" t="s">
        <v>45</v>
      </c>
    </row>
    <row r="470" spans="1:11" x14ac:dyDescent="0.25">
      <c r="A470" t="s">
        <v>11</v>
      </c>
      <c r="B470">
        <v>421782</v>
      </c>
      <c r="C470">
        <v>12946123</v>
      </c>
      <c r="D470">
        <v>1</v>
      </c>
      <c r="E470" t="s">
        <v>1952</v>
      </c>
      <c r="F470" t="s">
        <v>259</v>
      </c>
      <c r="G470">
        <v>44.99</v>
      </c>
      <c r="H470">
        <v>44.99</v>
      </c>
      <c r="I470" t="s">
        <v>1953</v>
      </c>
      <c r="J470" t="s">
        <v>15</v>
      </c>
      <c r="K470" t="s">
        <v>45</v>
      </c>
    </row>
    <row r="471" spans="1:11" x14ac:dyDescent="0.25">
      <c r="A471" t="s">
        <v>11</v>
      </c>
      <c r="B471">
        <v>421782</v>
      </c>
      <c r="C471">
        <v>12946123</v>
      </c>
      <c r="D471">
        <v>1</v>
      </c>
      <c r="E471" t="s">
        <v>1945</v>
      </c>
      <c r="F471" t="s">
        <v>76</v>
      </c>
      <c r="G471">
        <v>45.39</v>
      </c>
      <c r="H471">
        <v>45.39</v>
      </c>
      <c r="I471" t="s">
        <v>1946</v>
      </c>
      <c r="J471" t="s">
        <v>15</v>
      </c>
      <c r="K471" t="s">
        <v>45</v>
      </c>
    </row>
    <row r="472" spans="1:11" x14ac:dyDescent="0.25">
      <c r="A472" t="s">
        <v>11</v>
      </c>
      <c r="B472">
        <v>421782</v>
      </c>
      <c r="C472">
        <v>12946123</v>
      </c>
      <c r="D472">
        <v>24</v>
      </c>
      <c r="E472" t="s">
        <v>1939</v>
      </c>
      <c r="F472" t="s">
        <v>387</v>
      </c>
      <c r="G472">
        <v>1.9</v>
      </c>
      <c r="H472">
        <v>45.6</v>
      </c>
      <c r="I472" t="s">
        <v>1940</v>
      </c>
      <c r="J472" t="s">
        <v>15</v>
      </c>
      <c r="K472" t="s">
        <v>45</v>
      </c>
    </row>
    <row r="473" spans="1:11" x14ac:dyDescent="0.25">
      <c r="A473" t="s">
        <v>11</v>
      </c>
      <c r="B473">
        <v>421782</v>
      </c>
      <c r="C473">
        <v>12946123</v>
      </c>
      <c r="D473">
        <v>1</v>
      </c>
      <c r="E473" t="s">
        <v>1930</v>
      </c>
      <c r="F473" t="s">
        <v>30</v>
      </c>
      <c r="G473">
        <v>45.93</v>
      </c>
      <c r="H473">
        <v>45.93</v>
      </c>
      <c r="I473" t="s">
        <v>1931</v>
      </c>
      <c r="J473" t="s">
        <v>15</v>
      </c>
      <c r="K473" t="s">
        <v>45</v>
      </c>
    </row>
    <row r="474" spans="1:11" x14ac:dyDescent="0.25">
      <c r="A474" t="s">
        <v>11</v>
      </c>
      <c r="B474">
        <v>421782</v>
      </c>
      <c r="C474">
        <v>12946123</v>
      </c>
      <c r="D474">
        <v>3</v>
      </c>
      <c r="E474" t="s">
        <v>1910</v>
      </c>
      <c r="F474" t="s">
        <v>93</v>
      </c>
      <c r="G474">
        <v>15.49</v>
      </c>
      <c r="H474">
        <v>46.47</v>
      </c>
      <c r="I474" t="s">
        <v>936</v>
      </c>
      <c r="J474" t="s">
        <v>15</v>
      </c>
      <c r="K474" t="s">
        <v>45</v>
      </c>
    </row>
    <row r="475" spans="1:11" x14ac:dyDescent="0.25">
      <c r="A475" t="s">
        <v>11</v>
      </c>
      <c r="B475">
        <v>421782</v>
      </c>
      <c r="C475">
        <v>12946123</v>
      </c>
      <c r="D475">
        <v>1</v>
      </c>
      <c r="E475" t="s">
        <v>1906</v>
      </c>
      <c r="F475" t="s">
        <v>1462</v>
      </c>
      <c r="G475">
        <v>46.49</v>
      </c>
      <c r="H475">
        <v>46.49</v>
      </c>
      <c r="I475" t="s">
        <v>1907</v>
      </c>
      <c r="J475" t="s">
        <v>15</v>
      </c>
      <c r="K475" t="s">
        <v>45</v>
      </c>
    </row>
    <row r="476" spans="1:11" x14ac:dyDescent="0.25">
      <c r="A476" t="s">
        <v>11</v>
      </c>
      <c r="B476">
        <v>421782</v>
      </c>
      <c r="C476">
        <v>12946123</v>
      </c>
      <c r="D476">
        <v>1</v>
      </c>
      <c r="E476" t="s">
        <v>1882</v>
      </c>
      <c r="F476" t="s">
        <v>190</v>
      </c>
      <c r="G476">
        <v>47.29</v>
      </c>
      <c r="H476">
        <v>47.29</v>
      </c>
      <c r="I476" t="s">
        <v>1883</v>
      </c>
      <c r="J476" t="s">
        <v>15</v>
      </c>
      <c r="K476" t="s">
        <v>45</v>
      </c>
    </row>
    <row r="477" spans="1:11" x14ac:dyDescent="0.25">
      <c r="A477" t="s">
        <v>11</v>
      </c>
      <c r="B477">
        <v>421782</v>
      </c>
      <c r="C477">
        <v>12946123</v>
      </c>
      <c r="D477">
        <v>1</v>
      </c>
      <c r="E477" t="s">
        <v>1865</v>
      </c>
      <c r="F477" t="s">
        <v>54</v>
      </c>
      <c r="G477">
        <v>47.79</v>
      </c>
      <c r="H477">
        <v>47.79</v>
      </c>
      <c r="I477" t="s">
        <v>1866</v>
      </c>
      <c r="J477" t="s">
        <v>15</v>
      </c>
      <c r="K477" t="s">
        <v>45</v>
      </c>
    </row>
    <row r="478" spans="1:11" x14ac:dyDescent="0.25">
      <c r="A478" t="s">
        <v>11</v>
      </c>
      <c r="B478">
        <v>421782</v>
      </c>
      <c r="C478">
        <v>12946123</v>
      </c>
      <c r="D478">
        <v>1</v>
      </c>
      <c r="E478" t="s">
        <v>881</v>
      </c>
      <c r="F478" t="s">
        <v>882</v>
      </c>
      <c r="G478">
        <v>98.99</v>
      </c>
      <c r="H478">
        <v>98.99</v>
      </c>
      <c r="I478" t="s">
        <v>883</v>
      </c>
      <c r="J478" t="s">
        <v>15</v>
      </c>
      <c r="K478" t="s">
        <v>45</v>
      </c>
    </row>
    <row r="479" spans="1:11" x14ac:dyDescent="0.25">
      <c r="A479" t="s">
        <v>11</v>
      </c>
      <c r="B479">
        <v>421782</v>
      </c>
      <c r="C479">
        <v>12946123</v>
      </c>
      <c r="D479">
        <v>1</v>
      </c>
      <c r="E479" t="s">
        <v>1836</v>
      </c>
      <c r="F479" t="s">
        <v>165</v>
      </c>
      <c r="G479">
        <v>47.99</v>
      </c>
      <c r="H479">
        <v>47.99</v>
      </c>
      <c r="I479" t="s">
        <v>1837</v>
      </c>
      <c r="J479" t="s">
        <v>15</v>
      </c>
      <c r="K479" t="s">
        <v>45</v>
      </c>
    </row>
    <row r="480" spans="1:11" x14ac:dyDescent="0.25">
      <c r="A480" t="s">
        <v>11</v>
      </c>
      <c r="B480">
        <v>421782</v>
      </c>
      <c r="C480">
        <v>12946123</v>
      </c>
      <c r="D480">
        <v>8</v>
      </c>
      <c r="E480" t="s">
        <v>886</v>
      </c>
      <c r="F480" t="s">
        <v>93</v>
      </c>
      <c r="G480">
        <v>12.29</v>
      </c>
      <c r="H480">
        <v>98.32</v>
      </c>
      <c r="I480" t="s">
        <v>887</v>
      </c>
      <c r="J480" t="s">
        <v>15</v>
      </c>
      <c r="K480" t="s">
        <v>45</v>
      </c>
    </row>
    <row r="481" spans="1:11" x14ac:dyDescent="0.25">
      <c r="A481" t="s">
        <v>11</v>
      </c>
      <c r="B481">
        <v>421782</v>
      </c>
      <c r="C481">
        <v>12946123</v>
      </c>
      <c r="D481">
        <v>1</v>
      </c>
      <c r="E481" t="s">
        <v>1830</v>
      </c>
      <c r="F481" t="s">
        <v>603</v>
      </c>
      <c r="G481">
        <v>47.99</v>
      </c>
      <c r="H481">
        <v>47.99</v>
      </c>
      <c r="I481" t="s">
        <v>1831</v>
      </c>
      <c r="J481" t="s">
        <v>15</v>
      </c>
      <c r="K481" t="s">
        <v>45</v>
      </c>
    </row>
    <row r="482" spans="1:11" x14ac:dyDescent="0.25">
      <c r="A482" t="s">
        <v>11</v>
      </c>
      <c r="B482">
        <v>421782</v>
      </c>
      <c r="C482">
        <v>12946123</v>
      </c>
      <c r="D482">
        <v>1</v>
      </c>
      <c r="E482" t="s">
        <v>890</v>
      </c>
      <c r="F482" t="s">
        <v>213</v>
      </c>
      <c r="G482">
        <v>97.99</v>
      </c>
      <c r="H482">
        <v>97.99</v>
      </c>
      <c r="I482" t="s">
        <v>891</v>
      </c>
      <c r="J482" t="s">
        <v>15</v>
      </c>
      <c r="K482" t="s">
        <v>45</v>
      </c>
    </row>
    <row r="483" spans="1:11" x14ac:dyDescent="0.25">
      <c r="A483" t="s">
        <v>11</v>
      </c>
      <c r="B483">
        <v>421782</v>
      </c>
      <c r="C483">
        <v>12946123</v>
      </c>
      <c r="D483">
        <v>2</v>
      </c>
      <c r="E483" t="s">
        <v>405</v>
      </c>
      <c r="F483" t="s">
        <v>76</v>
      </c>
      <c r="G483">
        <v>48.99</v>
      </c>
      <c r="H483">
        <v>97.98</v>
      </c>
      <c r="I483" t="s">
        <v>406</v>
      </c>
      <c r="J483" t="s">
        <v>15</v>
      </c>
      <c r="K483" t="s">
        <v>45</v>
      </c>
    </row>
    <row r="484" spans="1:11" x14ac:dyDescent="0.25">
      <c r="A484" t="s">
        <v>11</v>
      </c>
      <c r="B484">
        <v>421782</v>
      </c>
      <c r="C484">
        <v>12946123</v>
      </c>
      <c r="D484">
        <v>2</v>
      </c>
      <c r="E484" t="s">
        <v>405</v>
      </c>
      <c r="F484" t="s">
        <v>76</v>
      </c>
      <c r="G484">
        <v>48.99</v>
      </c>
      <c r="H484">
        <v>97.98</v>
      </c>
      <c r="I484" t="s">
        <v>406</v>
      </c>
      <c r="J484" t="s">
        <v>15</v>
      </c>
      <c r="K484" t="s">
        <v>45</v>
      </c>
    </row>
    <row r="485" spans="1:11" x14ac:dyDescent="0.25">
      <c r="A485" t="s">
        <v>11</v>
      </c>
      <c r="B485">
        <v>421782</v>
      </c>
      <c r="C485">
        <v>12946123</v>
      </c>
      <c r="D485">
        <v>1</v>
      </c>
      <c r="E485" t="s">
        <v>1828</v>
      </c>
      <c r="F485" t="s">
        <v>639</v>
      </c>
      <c r="G485">
        <v>47.99</v>
      </c>
      <c r="H485">
        <v>47.99</v>
      </c>
      <c r="I485" t="s">
        <v>1829</v>
      </c>
      <c r="J485" t="s">
        <v>15</v>
      </c>
      <c r="K485" t="s">
        <v>45</v>
      </c>
    </row>
    <row r="486" spans="1:11" x14ac:dyDescent="0.25">
      <c r="A486" t="s">
        <v>11</v>
      </c>
      <c r="B486">
        <v>421782</v>
      </c>
      <c r="C486">
        <v>12946123</v>
      </c>
      <c r="D486">
        <v>1</v>
      </c>
      <c r="E486" t="s">
        <v>1820</v>
      </c>
      <c r="F486" t="s">
        <v>73</v>
      </c>
      <c r="G486">
        <v>48.29</v>
      </c>
      <c r="H486">
        <v>48.29</v>
      </c>
      <c r="I486" t="s">
        <v>1821</v>
      </c>
      <c r="J486" t="s">
        <v>15</v>
      </c>
      <c r="K486" t="s">
        <v>45</v>
      </c>
    </row>
    <row r="487" spans="1:11" x14ac:dyDescent="0.25">
      <c r="A487" t="s">
        <v>11</v>
      </c>
      <c r="B487">
        <v>421782</v>
      </c>
      <c r="C487">
        <v>12946123</v>
      </c>
      <c r="D487">
        <v>1</v>
      </c>
      <c r="E487" t="s">
        <v>1812</v>
      </c>
      <c r="F487" t="s">
        <v>705</v>
      </c>
      <c r="G487">
        <v>48.99</v>
      </c>
      <c r="H487">
        <v>48.99</v>
      </c>
      <c r="I487" t="s">
        <v>1813</v>
      </c>
      <c r="J487" t="s">
        <v>15</v>
      </c>
      <c r="K487" t="s">
        <v>45</v>
      </c>
    </row>
    <row r="488" spans="1:11" x14ac:dyDescent="0.25">
      <c r="A488" t="s">
        <v>11</v>
      </c>
      <c r="B488">
        <v>421782</v>
      </c>
      <c r="C488">
        <v>12946123</v>
      </c>
      <c r="D488">
        <v>10</v>
      </c>
      <c r="E488" t="s">
        <v>1795</v>
      </c>
      <c r="F488" t="s">
        <v>1796</v>
      </c>
      <c r="G488">
        <v>4.99</v>
      </c>
      <c r="H488">
        <v>49.9</v>
      </c>
      <c r="I488" t="s">
        <v>1797</v>
      </c>
      <c r="J488" t="s">
        <v>15</v>
      </c>
      <c r="K488" t="s">
        <v>45</v>
      </c>
    </row>
    <row r="489" spans="1:11" x14ac:dyDescent="0.25">
      <c r="A489" t="s">
        <v>11</v>
      </c>
      <c r="B489">
        <v>421782</v>
      </c>
      <c r="C489">
        <v>12946123</v>
      </c>
      <c r="D489">
        <v>1</v>
      </c>
      <c r="E489" t="s">
        <v>1786</v>
      </c>
      <c r="F489" t="s">
        <v>1706</v>
      </c>
      <c r="G489">
        <v>49.99</v>
      </c>
      <c r="H489">
        <v>49.99</v>
      </c>
      <c r="I489" t="s">
        <v>1787</v>
      </c>
      <c r="J489" t="s">
        <v>15</v>
      </c>
      <c r="K489" t="s">
        <v>45</v>
      </c>
    </row>
    <row r="490" spans="1:11" x14ac:dyDescent="0.25">
      <c r="A490" t="s">
        <v>11</v>
      </c>
      <c r="B490">
        <v>421782</v>
      </c>
      <c r="C490">
        <v>12946123</v>
      </c>
      <c r="D490">
        <v>1</v>
      </c>
      <c r="E490" t="s">
        <v>1777</v>
      </c>
      <c r="F490" t="s">
        <v>165</v>
      </c>
      <c r="G490">
        <v>49.99</v>
      </c>
      <c r="H490">
        <v>49.99</v>
      </c>
      <c r="I490" t="s">
        <v>1778</v>
      </c>
      <c r="J490" t="s">
        <v>15</v>
      </c>
      <c r="K490" t="s">
        <v>45</v>
      </c>
    </row>
    <row r="491" spans="1:11" x14ac:dyDescent="0.25">
      <c r="A491" t="s">
        <v>11</v>
      </c>
      <c r="B491">
        <v>421782</v>
      </c>
      <c r="C491">
        <v>12946123</v>
      </c>
      <c r="D491">
        <v>4</v>
      </c>
      <c r="E491" t="s">
        <v>901</v>
      </c>
      <c r="F491" t="s">
        <v>476</v>
      </c>
      <c r="G491">
        <v>23.99</v>
      </c>
      <c r="H491">
        <v>95.96</v>
      </c>
      <c r="I491" t="s">
        <v>902</v>
      </c>
      <c r="J491" t="s">
        <v>15</v>
      </c>
      <c r="K491" t="s">
        <v>45</v>
      </c>
    </row>
    <row r="492" spans="1:11" x14ac:dyDescent="0.25">
      <c r="A492" t="s">
        <v>11</v>
      </c>
      <c r="B492">
        <v>421782</v>
      </c>
      <c r="C492">
        <v>12946123</v>
      </c>
      <c r="D492">
        <v>1</v>
      </c>
      <c r="E492" t="s">
        <v>903</v>
      </c>
      <c r="F492" t="s">
        <v>904</v>
      </c>
      <c r="G492">
        <v>95.89</v>
      </c>
      <c r="H492">
        <v>95.89</v>
      </c>
      <c r="I492" t="s">
        <v>905</v>
      </c>
      <c r="J492" t="s">
        <v>15</v>
      </c>
      <c r="K492" t="s">
        <v>45</v>
      </c>
    </row>
    <row r="493" spans="1:11" x14ac:dyDescent="0.25">
      <c r="A493" t="s">
        <v>11</v>
      </c>
      <c r="B493">
        <v>421782</v>
      </c>
      <c r="C493">
        <v>12946123</v>
      </c>
      <c r="D493">
        <v>1</v>
      </c>
      <c r="E493" t="s">
        <v>1777</v>
      </c>
      <c r="F493" t="s">
        <v>165</v>
      </c>
      <c r="G493">
        <v>49.99</v>
      </c>
      <c r="H493">
        <v>49.99</v>
      </c>
      <c r="I493" t="s">
        <v>1778</v>
      </c>
      <c r="J493" t="s">
        <v>15</v>
      </c>
      <c r="K493" t="s">
        <v>45</v>
      </c>
    </row>
    <row r="494" spans="1:11" x14ac:dyDescent="0.25">
      <c r="A494" t="s">
        <v>11</v>
      </c>
      <c r="B494">
        <v>421782</v>
      </c>
      <c r="C494">
        <v>12946123</v>
      </c>
      <c r="D494">
        <v>1</v>
      </c>
      <c r="E494" t="s">
        <v>545</v>
      </c>
      <c r="F494" t="s">
        <v>93</v>
      </c>
      <c r="G494">
        <v>49.99</v>
      </c>
      <c r="H494">
        <v>49.99</v>
      </c>
      <c r="I494" t="s">
        <v>546</v>
      </c>
      <c r="J494" t="s">
        <v>15</v>
      </c>
      <c r="K494" t="s">
        <v>45</v>
      </c>
    </row>
    <row r="495" spans="1:11" x14ac:dyDescent="0.25">
      <c r="A495" t="s">
        <v>11</v>
      </c>
      <c r="B495">
        <v>421782</v>
      </c>
      <c r="C495">
        <v>12946123</v>
      </c>
      <c r="D495">
        <v>1</v>
      </c>
      <c r="E495" t="s">
        <v>1776</v>
      </c>
      <c r="G495">
        <v>49.99</v>
      </c>
      <c r="H495">
        <v>49.99</v>
      </c>
      <c r="J495" t="s">
        <v>15</v>
      </c>
      <c r="K495" t="s">
        <v>45</v>
      </c>
    </row>
    <row r="496" spans="1:11" x14ac:dyDescent="0.25">
      <c r="A496" t="s">
        <v>11</v>
      </c>
      <c r="B496">
        <v>421782</v>
      </c>
      <c r="C496">
        <v>12946123</v>
      </c>
      <c r="D496">
        <v>1</v>
      </c>
      <c r="E496" t="s">
        <v>1774</v>
      </c>
      <c r="F496" t="s">
        <v>30</v>
      </c>
      <c r="G496">
        <v>49.99</v>
      </c>
      <c r="H496">
        <v>49.99</v>
      </c>
      <c r="I496" t="s">
        <v>1775</v>
      </c>
      <c r="J496" t="s">
        <v>15</v>
      </c>
      <c r="K496" t="s">
        <v>45</v>
      </c>
    </row>
    <row r="497" spans="1:11" x14ac:dyDescent="0.25">
      <c r="A497" t="s">
        <v>11</v>
      </c>
      <c r="B497">
        <v>421782</v>
      </c>
      <c r="C497">
        <v>12946123</v>
      </c>
      <c r="D497">
        <v>1</v>
      </c>
      <c r="E497" t="s">
        <v>1772</v>
      </c>
      <c r="F497" t="s">
        <v>1706</v>
      </c>
      <c r="G497">
        <v>49.99</v>
      </c>
      <c r="H497">
        <v>49.99</v>
      </c>
      <c r="I497" t="s">
        <v>1773</v>
      </c>
      <c r="J497" t="s">
        <v>15</v>
      </c>
      <c r="K497" t="s">
        <v>45</v>
      </c>
    </row>
    <row r="498" spans="1:11" x14ac:dyDescent="0.25">
      <c r="A498" t="s">
        <v>11</v>
      </c>
      <c r="B498">
        <v>421782</v>
      </c>
      <c r="C498">
        <v>12946123</v>
      </c>
      <c r="D498">
        <v>1</v>
      </c>
      <c r="E498" t="s">
        <v>545</v>
      </c>
      <c r="F498" t="s">
        <v>93</v>
      </c>
      <c r="G498">
        <v>49.99</v>
      </c>
      <c r="H498">
        <v>49.99</v>
      </c>
      <c r="I498" t="s">
        <v>546</v>
      </c>
      <c r="J498" t="s">
        <v>15</v>
      </c>
      <c r="K498" t="s">
        <v>45</v>
      </c>
    </row>
    <row r="499" spans="1:11" x14ac:dyDescent="0.25">
      <c r="A499" t="s">
        <v>11</v>
      </c>
      <c r="B499">
        <v>421782</v>
      </c>
      <c r="C499">
        <v>12946123</v>
      </c>
      <c r="D499">
        <v>1</v>
      </c>
      <c r="E499" t="s">
        <v>545</v>
      </c>
      <c r="F499" t="s">
        <v>93</v>
      </c>
      <c r="G499">
        <v>49.99</v>
      </c>
      <c r="H499">
        <v>49.99</v>
      </c>
      <c r="I499" t="s">
        <v>546</v>
      </c>
      <c r="J499" t="s">
        <v>15</v>
      </c>
      <c r="K499" t="s">
        <v>45</v>
      </c>
    </row>
    <row r="500" spans="1:11" x14ac:dyDescent="0.25">
      <c r="A500" t="s">
        <v>11</v>
      </c>
      <c r="B500">
        <v>421782</v>
      </c>
      <c r="C500">
        <v>12946123</v>
      </c>
      <c r="D500">
        <v>1</v>
      </c>
      <c r="E500" t="s">
        <v>545</v>
      </c>
      <c r="F500" t="s">
        <v>93</v>
      </c>
      <c r="G500">
        <v>49.99</v>
      </c>
      <c r="H500">
        <v>49.99</v>
      </c>
      <c r="I500" t="s">
        <v>546</v>
      </c>
      <c r="J500" t="s">
        <v>15</v>
      </c>
      <c r="K500" t="s">
        <v>45</v>
      </c>
    </row>
    <row r="501" spans="1:11" x14ac:dyDescent="0.25">
      <c r="A501" t="s">
        <v>11</v>
      </c>
      <c r="B501">
        <v>421782</v>
      </c>
      <c r="C501">
        <v>12946123</v>
      </c>
      <c r="D501">
        <v>1</v>
      </c>
      <c r="E501" t="s">
        <v>545</v>
      </c>
      <c r="F501" t="s">
        <v>93</v>
      </c>
      <c r="G501">
        <v>49.99</v>
      </c>
      <c r="H501">
        <v>49.99</v>
      </c>
      <c r="I501" t="s">
        <v>546</v>
      </c>
      <c r="J501" t="s">
        <v>15</v>
      </c>
      <c r="K501" t="s">
        <v>45</v>
      </c>
    </row>
    <row r="502" spans="1:11" x14ac:dyDescent="0.25">
      <c r="A502" t="s">
        <v>11</v>
      </c>
      <c r="B502">
        <v>421782</v>
      </c>
      <c r="C502">
        <v>12946123</v>
      </c>
      <c r="D502">
        <v>6</v>
      </c>
      <c r="E502" t="s">
        <v>1751</v>
      </c>
      <c r="F502" t="s">
        <v>705</v>
      </c>
      <c r="G502">
        <v>8.49</v>
      </c>
      <c r="H502">
        <v>50.94</v>
      </c>
      <c r="I502" t="s">
        <v>1752</v>
      </c>
      <c r="J502" t="s">
        <v>15</v>
      </c>
      <c r="K502" t="s">
        <v>45</v>
      </c>
    </row>
    <row r="503" spans="1:11" x14ac:dyDescent="0.25">
      <c r="A503" t="s">
        <v>11</v>
      </c>
      <c r="B503">
        <v>421782</v>
      </c>
      <c r="C503">
        <v>12946123</v>
      </c>
      <c r="D503">
        <v>6</v>
      </c>
      <c r="E503" t="s">
        <v>1751</v>
      </c>
      <c r="F503" t="s">
        <v>705</v>
      </c>
      <c r="G503">
        <v>8.49</v>
      </c>
      <c r="H503">
        <v>50.94</v>
      </c>
      <c r="I503" t="s">
        <v>1752</v>
      </c>
      <c r="J503" t="s">
        <v>15</v>
      </c>
      <c r="K503" t="s">
        <v>45</v>
      </c>
    </row>
    <row r="504" spans="1:11" x14ac:dyDescent="0.25">
      <c r="A504" t="s">
        <v>11</v>
      </c>
      <c r="B504">
        <v>421782</v>
      </c>
      <c r="C504">
        <v>12946123</v>
      </c>
      <c r="D504">
        <v>3</v>
      </c>
      <c r="E504" t="s">
        <v>1745</v>
      </c>
      <c r="F504" t="s">
        <v>111</v>
      </c>
      <c r="G504">
        <v>16.989999999999998</v>
      </c>
      <c r="H504">
        <v>50.97</v>
      </c>
      <c r="I504" t="s">
        <v>1746</v>
      </c>
      <c r="J504" t="s">
        <v>15</v>
      </c>
      <c r="K504" t="s">
        <v>45</v>
      </c>
    </row>
    <row r="505" spans="1:11" x14ac:dyDescent="0.25">
      <c r="A505" t="s">
        <v>11</v>
      </c>
      <c r="B505">
        <v>421782</v>
      </c>
      <c r="C505">
        <v>12946123</v>
      </c>
      <c r="D505">
        <v>1</v>
      </c>
      <c r="E505" t="s">
        <v>1743</v>
      </c>
      <c r="F505" t="s">
        <v>904</v>
      </c>
      <c r="G505">
        <v>50.99</v>
      </c>
      <c r="H505">
        <v>50.99</v>
      </c>
      <c r="I505" t="s">
        <v>1744</v>
      </c>
      <c r="J505" t="s">
        <v>15</v>
      </c>
      <c r="K505" t="s">
        <v>45</v>
      </c>
    </row>
    <row r="506" spans="1:11" x14ac:dyDescent="0.25">
      <c r="A506" t="s">
        <v>11</v>
      </c>
      <c r="B506">
        <v>421782</v>
      </c>
      <c r="C506">
        <v>12946123</v>
      </c>
      <c r="D506">
        <v>12</v>
      </c>
      <c r="E506" t="s">
        <v>1736</v>
      </c>
      <c r="F506" t="s">
        <v>1737</v>
      </c>
      <c r="G506">
        <v>4.29</v>
      </c>
      <c r="H506">
        <v>51.48</v>
      </c>
      <c r="I506" t="s">
        <v>1738</v>
      </c>
      <c r="J506" t="s">
        <v>15</v>
      </c>
      <c r="K506" t="s">
        <v>45</v>
      </c>
    </row>
    <row r="507" spans="1:11" x14ac:dyDescent="0.25">
      <c r="A507" t="s">
        <v>11</v>
      </c>
      <c r="B507">
        <v>421782</v>
      </c>
      <c r="C507">
        <v>12946123</v>
      </c>
      <c r="D507">
        <v>4</v>
      </c>
      <c r="E507" t="s">
        <v>1721</v>
      </c>
      <c r="F507" t="s">
        <v>195</v>
      </c>
      <c r="G507">
        <v>12.99</v>
      </c>
      <c r="H507">
        <v>51.96</v>
      </c>
      <c r="I507" t="s">
        <v>1722</v>
      </c>
      <c r="J507" t="s">
        <v>15</v>
      </c>
      <c r="K507" t="s">
        <v>45</v>
      </c>
    </row>
    <row r="508" spans="1:11" x14ac:dyDescent="0.25">
      <c r="A508" t="s">
        <v>11</v>
      </c>
      <c r="B508">
        <v>421782</v>
      </c>
      <c r="C508">
        <v>12946123</v>
      </c>
      <c r="D508">
        <v>1</v>
      </c>
      <c r="E508" t="s">
        <v>1705</v>
      </c>
      <c r="F508" t="s">
        <v>1706</v>
      </c>
      <c r="G508">
        <v>51.99</v>
      </c>
      <c r="H508">
        <v>51.99</v>
      </c>
      <c r="I508" t="s">
        <v>1707</v>
      </c>
      <c r="J508" t="s">
        <v>15</v>
      </c>
      <c r="K508" t="s">
        <v>45</v>
      </c>
    </row>
    <row r="509" spans="1:11" x14ac:dyDescent="0.25">
      <c r="A509" t="s">
        <v>11</v>
      </c>
      <c r="B509">
        <v>421782</v>
      </c>
      <c r="C509">
        <v>12946123</v>
      </c>
      <c r="D509">
        <v>3</v>
      </c>
      <c r="E509" t="s">
        <v>1695</v>
      </c>
      <c r="F509" t="s">
        <v>414</v>
      </c>
      <c r="G509">
        <v>17.39</v>
      </c>
      <c r="H509">
        <v>52.17</v>
      </c>
      <c r="I509" t="s">
        <v>1696</v>
      </c>
      <c r="J509" t="s">
        <v>15</v>
      </c>
      <c r="K509" t="s">
        <v>45</v>
      </c>
    </row>
    <row r="510" spans="1:11" x14ac:dyDescent="0.25">
      <c r="A510" t="s">
        <v>11</v>
      </c>
      <c r="B510">
        <v>421782</v>
      </c>
      <c r="C510">
        <v>12946123</v>
      </c>
      <c r="D510">
        <v>1</v>
      </c>
      <c r="E510" t="s">
        <v>1683</v>
      </c>
      <c r="F510" t="s">
        <v>22</v>
      </c>
      <c r="G510">
        <v>52.99</v>
      </c>
      <c r="H510">
        <v>52.99</v>
      </c>
      <c r="I510" t="s">
        <v>1684</v>
      </c>
      <c r="J510" t="s">
        <v>15</v>
      </c>
      <c r="K510" t="s">
        <v>45</v>
      </c>
    </row>
    <row r="511" spans="1:11" x14ac:dyDescent="0.25">
      <c r="A511" t="s">
        <v>11</v>
      </c>
      <c r="B511">
        <v>421782</v>
      </c>
      <c r="C511">
        <v>12946123</v>
      </c>
      <c r="D511">
        <v>4</v>
      </c>
      <c r="E511" t="s">
        <v>1679</v>
      </c>
      <c r="F511" t="s">
        <v>304</v>
      </c>
      <c r="G511">
        <v>13.29</v>
      </c>
      <c r="H511">
        <v>53.16</v>
      </c>
      <c r="I511" t="s">
        <v>1680</v>
      </c>
      <c r="J511" t="s">
        <v>15</v>
      </c>
      <c r="K511" t="s">
        <v>45</v>
      </c>
    </row>
    <row r="512" spans="1:11" x14ac:dyDescent="0.25">
      <c r="A512" t="s">
        <v>11</v>
      </c>
      <c r="B512">
        <v>421782</v>
      </c>
      <c r="C512">
        <v>12946123</v>
      </c>
      <c r="D512">
        <v>1</v>
      </c>
      <c r="E512" t="s">
        <v>1663</v>
      </c>
      <c r="F512" t="s">
        <v>331</v>
      </c>
      <c r="G512">
        <v>53.99</v>
      </c>
      <c r="H512">
        <v>53.99</v>
      </c>
      <c r="I512" t="s">
        <v>1664</v>
      </c>
      <c r="J512" t="s">
        <v>15</v>
      </c>
      <c r="K512" t="s">
        <v>45</v>
      </c>
    </row>
    <row r="513" spans="1:11" x14ac:dyDescent="0.25">
      <c r="A513" t="s">
        <v>11</v>
      </c>
      <c r="B513">
        <v>421782</v>
      </c>
      <c r="C513">
        <v>12946123</v>
      </c>
      <c r="D513">
        <v>1</v>
      </c>
      <c r="E513" t="s">
        <v>1653</v>
      </c>
      <c r="F513" t="s">
        <v>111</v>
      </c>
      <c r="G513">
        <v>54.89</v>
      </c>
      <c r="H513">
        <v>54.89</v>
      </c>
      <c r="I513" t="s">
        <v>1654</v>
      </c>
      <c r="J513" t="s">
        <v>15</v>
      </c>
      <c r="K513" t="s">
        <v>45</v>
      </c>
    </row>
    <row r="514" spans="1:11" x14ac:dyDescent="0.25">
      <c r="A514" t="s">
        <v>11</v>
      </c>
      <c r="B514">
        <v>421782</v>
      </c>
      <c r="C514">
        <v>12946123</v>
      </c>
      <c r="D514">
        <v>2</v>
      </c>
      <c r="E514" t="s">
        <v>1643</v>
      </c>
      <c r="F514" t="s">
        <v>111</v>
      </c>
      <c r="G514">
        <v>27.49</v>
      </c>
      <c r="H514">
        <v>54.98</v>
      </c>
      <c r="I514" t="s">
        <v>1644</v>
      </c>
      <c r="J514" t="s">
        <v>15</v>
      </c>
      <c r="K514" t="s">
        <v>45</v>
      </c>
    </row>
    <row r="515" spans="1:11" x14ac:dyDescent="0.25">
      <c r="A515" t="s">
        <v>11</v>
      </c>
      <c r="B515">
        <v>421782</v>
      </c>
      <c r="C515">
        <v>12946123</v>
      </c>
      <c r="D515">
        <v>1</v>
      </c>
      <c r="E515" t="s">
        <v>1638</v>
      </c>
      <c r="F515" t="s">
        <v>915</v>
      </c>
      <c r="G515">
        <v>54.99</v>
      </c>
      <c r="H515">
        <v>54.99</v>
      </c>
      <c r="I515" t="s">
        <v>1639</v>
      </c>
      <c r="J515" t="s">
        <v>15</v>
      </c>
      <c r="K515" t="s">
        <v>45</v>
      </c>
    </row>
    <row r="516" spans="1:11" x14ac:dyDescent="0.25">
      <c r="A516" t="s">
        <v>11</v>
      </c>
      <c r="B516">
        <v>421782</v>
      </c>
      <c r="C516">
        <v>12946123</v>
      </c>
      <c r="D516">
        <v>4</v>
      </c>
      <c r="E516" t="s">
        <v>1634</v>
      </c>
      <c r="F516" t="s">
        <v>165</v>
      </c>
      <c r="G516">
        <v>13.79</v>
      </c>
      <c r="H516">
        <v>55.16</v>
      </c>
      <c r="I516" t="s">
        <v>1635</v>
      </c>
      <c r="J516" t="s">
        <v>15</v>
      </c>
      <c r="K516" t="s">
        <v>45</v>
      </c>
    </row>
    <row r="517" spans="1:11" x14ac:dyDescent="0.25">
      <c r="A517" t="s">
        <v>11</v>
      </c>
      <c r="B517">
        <v>421782</v>
      </c>
      <c r="C517">
        <v>12946123</v>
      </c>
      <c r="D517">
        <v>1</v>
      </c>
      <c r="E517" t="s">
        <v>1626</v>
      </c>
      <c r="F517" t="s">
        <v>1125</v>
      </c>
      <c r="G517">
        <v>55.59</v>
      </c>
      <c r="H517">
        <v>55.59</v>
      </c>
      <c r="I517" t="s">
        <v>1627</v>
      </c>
      <c r="J517" t="s">
        <v>15</v>
      </c>
      <c r="K517" t="s">
        <v>45</v>
      </c>
    </row>
    <row r="518" spans="1:11" x14ac:dyDescent="0.25">
      <c r="A518" t="s">
        <v>11</v>
      </c>
      <c r="B518">
        <v>421782</v>
      </c>
      <c r="C518">
        <v>12946123</v>
      </c>
      <c r="D518">
        <v>3</v>
      </c>
      <c r="E518" t="s">
        <v>949</v>
      </c>
      <c r="F518" t="s">
        <v>950</v>
      </c>
      <c r="G518">
        <v>30.69</v>
      </c>
      <c r="H518">
        <v>92.07</v>
      </c>
      <c r="I518" t="s">
        <v>951</v>
      </c>
      <c r="J518" t="s">
        <v>15</v>
      </c>
      <c r="K518" t="s">
        <v>45</v>
      </c>
    </row>
    <row r="519" spans="1:11" x14ac:dyDescent="0.25">
      <c r="A519" t="s">
        <v>11</v>
      </c>
      <c r="B519">
        <v>421782</v>
      </c>
      <c r="C519">
        <v>12946123</v>
      </c>
      <c r="D519">
        <v>1</v>
      </c>
      <c r="E519" t="s">
        <v>1612</v>
      </c>
      <c r="F519" t="s">
        <v>482</v>
      </c>
      <c r="G519">
        <v>55.99</v>
      </c>
      <c r="H519">
        <v>55.99</v>
      </c>
      <c r="I519" t="s">
        <v>1613</v>
      </c>
      <c r="J519" t="s">
        <v>15</v>
      </c>
      <c r="K519" t="s">
        <v>45</v>
      </c>
    </row>
    <row r="520" spans="1:11" x14ac:dyDescent="0.25">
      <c r="A520" t="s">
        <v>11</v>
      </c>
      <c r="B520">
        <v>421782</v>
      </c>
      <c r="C520">
        <v>12946123</v>
      </c>
      <c r="D520">
        <v>1</v>
      </c>
      <c r="E520" t="s">
        <v>955</v>
      </c>
      <c r="F520" t="s">
        <v>30</v>
      </c>
      <c r="G520">
        <v>91.99</v>
      </c>
      <c r="H520">
        <v>91.99</v>
      </c>
      <c r="I520" t="s">
        <v>956</v>
      </c>
      <c r="J520" t="s">
        <v>15</v>
      </c>
      <c r="K520" t="s">
        <v>45</v>
      </c>
    </row>
    <row r="521" spans="1:11" x14ac:dyDescent="0.25">
      <c r="A521" t="s">
        <v>11</v>
      </c>
      <c r="B521">
        <v>421782</v>
      </c>
      <c r="C521">
        <v>12946123</v>
      </c>
      <c r="D521">
        <v>1</v>
      </c>
      <c r="E521" t="s">
        <v>955</v>
      </c>
      <c r="F521" t="s">
        <v>30</v>
      </c>
      <c r="G521">
        <v>91.99</v>
      </c>
      <c r="H521">
        <v>91.99</v>
      </c>
      <c r="I521" t="s">
        <v>956</v>
      </c>
      <c r="J521" t="s">
        <v>15</v>
      </c>
      <c r="K521" t="s">
        <v>45</v>
      </c>
    </row>
    <row r="522" spans="1:11" x14ac:dyDescent="0.25">
      <c r="A522" t="s">
        <v>11</v>
      </c>
      <c r="B522">
        <v>421782</v>
      </c>
      <c r="C522">
        <v>12946123</v>
      </c>
      <c r="D522">
        <v>1</v>
      </c>
      <c r="E522" t="s">
        <v>1594</v>
      </c>
      <c r="F522" t="s">
        <v>30</v>
      </c>
      <c r="G522">
        <v>57</v>
      </c>
      <c r="H522">
        <v>57</v>
      </c>
      <c r="I522" t="s">
        <v>1595</v>
      </c>
      <c r="J522" t="s">
        <v>15</v>
      </c>
      <c r="K522" t="s">
        <v>45</v>
      </c>
    </row>
    <row r="523" spans="1:11" x14ac:dyDescent="0.25">
      <c r="A523" t="s">
        <v>11</v>
      </c>
      <c r="B523">
        <v>421782</v>
      </c>
      <c r="C523">
        <v>12946123</v>
      </c>
      <c r="D523">
        <v>1</v>
      </c>
      <c r="E523" t="s">
        <v>1592</v>
      </c>
      <c r="F523" t="s">
        <v>1408</v>
      </c>
      <c r="G523">
        <v>57.19</v>
      </c>
      <c r="H523">
        <v>57.19</v>
      </c>
      <c r="I523" t="s">
        <v>1593</v>
      </c>
      <c r="J523" t="s">
        <v>15</v>
      </c>
      <c r="K523" t="s">
        <v>45</v>
      </c>
    </row>
    <row r="524" spans="1:11" x14ac:dyDescent="0.25">
      <c r="A524" t="s">
        <v>11</v>
      </c>
      <c r="B524">
        <v>421782</v>
      </c>
      <c r="C524">
        <v>12946123</v>
      </c>
      <c r="D524">
        <v>1</v>
      </c>
      <c r="E524" t="s">
        <v>700</v>
      </c>
      <c r="F524" t="s">
        <v>473</v>
      </c>
      <c r="G524">
        <v>58.99</v>
      </c>
      <c r="H524">
        <v>58.99</v>
      </c>
      <c r="I524" t="s">
        <v>701</v>
      </c>
      <c r="J524" t="s">
        <v>15</v>
      </c>
      <c r="K524" t="s">
        <v>45</v>
      </c>
    </row>
    <row r="525" spans="1:11" x14ac:dyDescent="0.25">
      <c r="A525" t="s">
        <v>11</v>
      </c>
      <c r="B525">
        <v>421782</v>
      </c>
      <c r="C525">
        <v>12946123</v>
      </c>
      <c r="D525">
        <v>1</v>
      </c>
      <c r="E525" t="s">
        <v>961</v>
      </c>
      <c r="F525" t="s">
        <v>22</v>
      </c>
      <c r="G525">
        <v>91.99</v>
      </c>
      <c r="H525">
        <v>91.99</v>
      </c>
      <c r="I525" t="s">
        <v>962</v>
      </c>
      <c r="J525" t="s">
        <v>15</v>
      </c>
      <c r="K525" t="s">
        <v>45</v>
      </c>
    </row>
    <row r="526" spans="1:11" x14ac:dyDescent="0.25">
      <c r="A526" t="s">
        <v>11</v>
      </c>
      <c r="B526">
        <v>421782</v>
      </c>
      <c r="C526">
        <v>12946123</v>
      </c>
      <c r="D526">
        <v>1</v>
      </c>
      <c r="E526" t="s">
        <v>963</v>
      </c>
      <c r="F526" t="s">
        <v>30</v>
      </c>
      <c r="G526">
        <v>91.99</v>
      </c>
      <c r="H526">
        <v>91.99</v>
      </c>
      <c r="I526" t="s">
        <v>964</v>
      </c>
      <c r="J526" t="s">
        <v>15</v>
      </c>
      <c r="K526" t="s">
        <v>45</v>
      </c>
    </row>
    <row r="527" spans="1:11" x14ac:dyDescent="0.25">
      <c r="A527" t="s">
        <v>11</v>
      </c>
      <c r="B527">
        <v>421782</v>
      </c>
      <c r="C527">
        <v>12946123</v>
      </c>
      <c r="D527">
        <v>1</v>
      </c>
      <c r="E527" t="s">
        <v>1567</v>
      </c>
      <c r="F527" t="s">
        <v>585</v>
      </c>
      <c r="G527">
        <v>58.99</v>
      </c>
      <c r="H527">
        <v>58.99</v>
      </c>
      <c r="I527" t="s">
        <v>1568</v>
      </c>
      <c r="J527" t="s">
        <v>15</v>
      </c>
      <c r="K527" t="s">
        <v>45</v>
      </c>
    </row>
    <row r="528" spans="1:11" x14ac:dyDescent="0.25">
      <c r="A528" t="s">
        <v>11</v>
      </c>
      <c r="B528">
        <v>421782</v>
      </c>
      <c r="C528">
        <v>12946123</v>
      </c>
      <c r="D528">
        <v>6</v>
      </c>
      <c r="E528" t="s">
        <v>1561</v>
      </c>
      <c r="F528" t="s">
        <v>473</v>
      </c>
      <c r="G528">
        <v>9.94</v>
      </c>
      <c r="H528">
        <v>59.64</v>
      </c>
      <c r="I528" t="s">
        <v>1562</v>
      </c>
      <c r="J528" t="s">
        <v>15</v>
      </c>
      <c r="K528" t="s">
        <v>45</v>
      </c>
    </row>
    <row r="529" spans="1:11" x14ac:dyDescent="0.25">
      <c r="A529" t="s">
        <v>11</v>
      </c>
      <c r="B529">
        <v>421782</v>
      </c>
      <c r="C529">
        <v>12946123</v>
      </c>
      <c r="D529">
        <v>1</v>
      </c>
      <c r="E529" t="s">
        <v>963</v>
      </c>
      <c r="F529" t="s">
        <v>30</v>
      </c>
      <c r="G529">
        <v>91.99</v>
      </c>
      <c r="H529">
        <v>91.99</v>
      </c>
      <c r="I529" t="s">
        <v>964</v>
      </c>
      <c r="J529" t="s">
        <v>15</v>
      </c>
      <c r="K529" t="s">
        <v>45</v>
      </c>
    </row>
    <row r="530" spans="1:11" x14ac:dyDescent="0.25">
      <c r="A530" t="s">
        <v>11</v>
      </c>
      <c r="B530">
        <v>421782</v>
      </c>
      <c r="C530">
        <v>12946123</v>
      </c>
      <c r="D530">
        <v>6</v>
      </c>
      <c r="E530" t="s">
        <v>1545</v>
      </c>
      <c r="F530" t="s">
        <v>262</v>
      </c>
      <c r="G530">
        <v>9.99</v>
      </c>
      <c r="H530">
        <v>59.94</v>
      </c>
      <c r="I530" t="s">
        <v>1546</v>
      </c>
      <c r="J530" t="s">
        <v>15</v>
      </c>
      <c r="K530" t="s">
        <v>45</v>
      </c>
    </row>
    <row r="531" spans="1:11" x14ac:dyDescent="0.25">
      <c r="A531" t="s">
        <v>11</v>
      </c>
      <c r="B531">
        <v>421782</v>
      </c>
      <c r="C531">
        <v>12946123</v>
      </c>
      <c r="D531">
        <v>4</v>
      </c>
      <c r="E531" t="s">
        <v>1535</v>
      </c>
      <c r="F531" t="s">
        <v>585</v>
      </c>
      <c r="G531">
        <v>14.99</v>
      </c>
      <c r="H531">
        <v>59.96</v>
      </c>
      <c r="I531" t="s">
        <v>1536</v>
      </c>
      <c r="J531" t="s">
        <v>15</v>
      </c>
      <c r="K531" t="s">
        <v>45</v>
      </c>
    </row>
    <row r="532" spans="1:11" x14ac:dyDescent="0.25">
      <c r="A532" t="s">
        <v>11</v>
      </c>
      <c r="B532">
        <v>421782</v>
      </c>
      <c r="C532">
        <v>12946123</v>
      </c>
      <c r="D532">
        <v>3</v>
      </c>
      <c r="E532" t="s">
        <v>1531</v>
      </c>
      <c r="F532" t="s">
        <v>51</v>
      </c>
      <c r="G532">
        <v>19.989999999999998</v>
      </c>
      <c r="H532">
        <v>59.97</v>
      </c>
      <c r="I532" t="s">
        <v>1532</v>
      </c>
      <c r="J532" t="s">
        <v>15</v>
      </c>
      <c r="K532" t="s">
        <v>45</v>
      </c>
    </row>
    <row r="533" spans="1:11" x14ac:dyDescent="0.25">
      <c r="A533" t="s">
        <v>11</v>
      </c>
      <c r="B533">
        <v>421782</v>
      </c>
      <c r="C533">
        <v>12946123</v>
      </c>
      <c r="D533">
        <v>1</v>
      </c>
      <c r="E533" t="s">
        <v>1523</v>
      </c>
      <c r="F533" t="s">
        <v>22</v>
      </c>
      <c r="G533">
        <v>59.99</v>
      </c>
      <c r="H533">
        <v>59.99</v>
      </c>
      <c r="I533" t="s">
        <v>1524</v>
      </c>
      <c r="J533" t="s">
        <v>15</v>
      </c>
      <c r="K533" t="s">
        <v>45</v>
      </c>
    </row>
    <row r="534" spans="1:11" x14ac:dyDescent="0.25">
      <c r="A534" t="s">
        <v>11</v>
      </c>
      <c r="B534">
        <v>421782</v>
      </c>
      <c r="C534">
        <v>12946123</v>
      </c>
      <c r="D534">
        <v>2</v>
      </c>
      <c r="E534" t="s">
        <v>1503</v>
      </c>
      <c r="F534" t="s">
        <v>111</v>
      </c>
      <c r="G534">
        <v>30.29</v>
      </c>
      <c r="H534">
        <v>60.58</v>
      </c>
      <c r="I534" t="s">
        <v>1504</v>
      </c>
      <c r="J534" t="s">
        <v>15</v>
      </c>
      <c r="K534" t="s">
        <v>45</v>
      </c>
    </row>
    <row r="535" spans="1:11" x14ac:dyDescent="0.25">
      <c r="A535" t="s">
        <v>11</v>
      </c>
      <c r="B535">
        <v>421782</v>
      </c>
      <c r="C535">
        <v>12946123</v>
      </c>
      <c r="D535">
        <v>1</v>
      </c>
      <c r="E535" t="s">
        <v>976</v>
      </c>
      <c r="F535" t="s">
        <v>977</v>
      </c>
      <c r="G535">
        <v>90.99</v>
      </c>
      <c r="H535">
        <v>90.99</v>
      </c>
      <c r="I535" t="s">
        <v>978</v>
      </c>
      <c r="J535" t="s">
        <v>15</v>
      </c>
      <c r="K535" t="s">
        <v>45</v>
      </c>
    </row>
    <row r="536" spans="1:11" x14ac:dyDescent="0.25">
      <c r="A536" t="s">
        <v>11</v>
      </c>
      <c r="B536">
        <v>421782</v>
      </c>
      <c r="C536">
        <v>12946123</v>
      </c>
      <c r="D536">
        <v>1</v>
      </c>
      <c r="E536" t="s">
        <v>1497</v>
      </c>
      <c r="F536" t="s">
        <v>304</v>
      </c>
      <c r="G536">
        <v>60.99</v>
      </c>
      <c r="H536">
        <v>60.99</v>
      </c>
      <c r="I536" t="s">
        <v>1498</v>
      </c>
      <c r="J536" t="s">
        <v>15</v>
      </c>
      <c r="K536" t="s">
        <v>45</v>
      </c>
    </row>
    <row r="537" spans="1:11" x14ac:dyDescent="0.25">
      <c r="A537" t="s">
        <v>11</v>
      </c>
      <c r="B537">
        <v>421782</v>
      </c>
      <c r="C537">
        <v>12946123</v>
      </c>
      <c r="D537">
        <v>1</v>
      </c>
      <c r="E537" t="s">
        <v>1488</v>
      </c>
      <c r="F537" t="s">
        <v>1489</v>
      </c>
      <c r="G537">
        <v>61.89</v>
      </c>
      <c r="H537">
        <v>61.89</v>
      </c>
      <c r="I537" t="s">
        <v>1490</v>
      </c>
      <c r="J537" t="s">
        <v>15</v>
      </c>
      <c r="K537" t="s">
        <v>45</v>
      </c>
    </row>
    <row r="538" spans="1:11" x14ac:dyDescent="0.25">
      <c r="A538" t="s">
        <v>11</v>
      </c>
      <c r="B538">
        <v>421782</v>
      </c>
      <c r="C538">
        <v>12946123</v>
      </c>
      <c r="D538">
        <v>1</v>
      </c>
      <c r="E538" t="s">
        <v>979</v>
      </c>
      <c r="F538" t="s">
        <v>30</v>
      </c>
      <c r="G538">
        <v>89.99</v>
      </c>
      <c r="H538">
        <v>89.99</v>
      </c>
      <c r="I538" t="s">
        <v>980</v>
      </c>
      <c r="J538" t="s">
        <v>15</v>
      </c>
      <c r="K538" t="s">
        <v>45</v>
      </c>
    </row>
    <row r="539" spans="1:11" x14ac:dyDescent="0.25">
      <c r="A539" t="s">
        <v>11</v>
      </c>
      <c r="B539">
        <v>421782</v>
      </c>
      <c r="C539">
        <v>12946123</v>
      </c>
      <c r="D539">
        <v>4</v>
      </c>
      <c r="E539" t="s">
        <v>1484</v>
      </c>
      <c r="F539" t="s">
        <v>73</v>
      </c>
      <c r="G539">
        <v>15.49</v>
      </c>
      <c r="H539">
        <v>61.96</v>
      </c>
      <c r="I539" t="s">
        <v>1485</v>
      </c>
      <c r="J539" t="s">
        <v>15</v>
      </c>
      <c r="K539" t="s">
        <v>45</v>
      </c>
    </row>
    <row r="540" spans="1:11" x14ac:dyDescent="0.25">
      <c r="A540" t="s">
        <v>11</v>
      </c>
      <c r="B540">
        <v>421782</v>
      </c>
      <c r="C540">
        <v>12946123</v>
      </c>
      <c r="D540">
        <v>1</v>
      </c>
      <c r="E540" t="s">
        <v>1479</v>
      </c>
      <c r="F540" t="s">
        <v>54</v>
      </c>
      <c r="G540">
        <v>61.99</v>
      </c>
      <c r="H540">
        <v>61.99</v>
      </c>
      <c r="I540" t="s">
        <v>994</v>
      </c>
      <c r="J540" t="s">
        <v>15</v>
      </c>
      <c r="K540" t="s">
        <v>45</v>
      </c>
    </row>
    <row r="541" spans="1:11" x14ac:dyDescent="0.25">
      <c r="A541" t="s">
        <v>11</v>
      </c>
      <c r="B541">
        <v>421782</v>
      </c>
      <c r="C541">
        <v>12946123</v>
      </c>
      <c r="D541">
        <v>1</v>
      </c>
      <c r="E541" t="s">
        <v>1479</v>
      </c>
      <c r="F541" t="s">
        <v>54</v>
      </c>
      <c r="G541">
        <v>61.99</v>
      </c>
      <c r="H541">
        <v>61.99</v>
      </c>
      <c r="I541" t="s">
        <v>994</v>
      </c>
      <c r="J541" t="s">
        <v>15</v>
      </c>
      <c r="K541" t="s">
        <v>45</v>
      </c>
    </row>
    <row r="542" spans="1:11" x14ac:dyDescent="0.25">
      <c r="A542" t="s">
        <v>11</v>
      </c>
      <c r="B542">
        <v>421782</v>
      </c>
      <c r="C542">
        <v>12946123</v>
      </c>
      <c r="D542">
        <v>1</v>
      </c>
      <c r="E542" t="s">
        <v>1453</v>
      </c>
      <c r="F542" t="s">
        <v>262</v>
      </c>
      <c r="G542">
        <v>62.99</v>
      </c>
      <c r="H542">
        <v>62.99</v>
      </c>
      <c r="I542" t="s">
        <v>1454</v>
      </c>
      <c r="J542" t="s">
        <v>15</v>
      </c>
      <c r="K542" t="s">
        <v>45</v>
      </c>
    </row>
    <row r="543" spans="1:11" x14ac:dyDescent="0.25">
      <c r="A543" t="s">
        <v>11</v>
      </c>
      <c r="B543">
        <v>421782</v>
      </c>
      <c r="C543">
        <v>12946123</v>
      </c>
      <c r="D543">
        <v>1</v>
      </c>
      <c r="E543" t="s">
        <v>1457</v>
      </c>
      <c r="F543" t="s">
        <v>639</v>
      </c>
      <c r="G543">
        <v>62.99</v>
      </c>
      <c r="H543">
        <v>62.99</v>
      </c>
      <c r="I543" t="s">
        <v>1458</v>
      </c>
      <c r="J543" t="s">
        <v>15</v>
      </c>
      <c r="K543" t="s">
        <v>45</v>
      </c>
    </row>
    <row r="544" spans="1:11" x14ac:dyDescent="0.25">
      <c r="A544" t="s">
        <v>11</v>
      </c>
      <c r="B544">
        <v>421782</v>
      </c>
      <c r="C544">
        <v>12946123</v>
      </c>
      <c r="D544">
        <v>1</v>
      </c>
      <c r="E544" t="s">
        <v>1455</v>
      </c>
      <c r="F544" t="s">
        <v>30</v>
      </c>
      <c r="G544">
        <v>62.99</v>
      </c>
      <c r="H544">
        <v>62.99</v>
      </c>
      <c r="I544" t="s">
        <v>1456</v>
      </c>
      <c r="J544" t="s">
        <v>15</v>
      </c>
      <c r="K544" t="s">
        <v>45</v>
      </c>
    </row>
    <row r="545" spans="1:11" x14ac:dyDescent="0.25">
      <c r="A545" t="s">
        <v>11</v>
      </c>
      <c r="B545">
        <v>421782</v>
      </c>
      <c r="C545">
        <v>12946123</v>
      </c>
      <c r="D545">
        <v>1</v>
      </c>
      <c r="E545" t="s">
        <v>1453</v>
      </c>
      <c r="F545" t="s">
        <v>262</v>
      </c>
      <c r="G545">
        <v>62.99</v>
      </c>
      <c r="H545">
        <v>62.99</v>
      </c>
      <c r="I545" t="s">
        <v>1454</v>
      </c>
      <c r="J545" t="s">
        <v>15</v>
      </c>
      <c r="K545" t="s">
        <v>45</v>
      </c>
    </row>
    <row r="546" spans="1:11" x14ac:dyDescent="0.25">
      <c r="A546" t="s">
        <v>11</v>
      </c>
      <c r="B546">
        <v>421782</v>
      </c>
      <c r="C546">
        <v>12946123</v>
      </c>
      <c r="D546">
        <v>1</v>
      </c>
      <c r="E546" t="s">
        <v>1446</v>
      </c>
      <c r="F546" t="s">
        <v>195</v>
      </c>
      <c r="G546">
        <v>63.79</v>
      </c>
      <c r="H546">
        <v>63.79</v>
      </c>
      <c r="I546" t="s">
        <v>1447</v>
      </c>
      <c r="J546" t="s">
        <v>15</v>
      </c>
      <c r="K546" t="s">
        <v>45</v>
      </c>
    </row>
    <row r="547" spans="1:11" x14ac:dyDescent="0.25">
      <c r="A547" t="s">
        <v>11</v>
      </c>
      <c r="B547">
        <v>421782</v>
      </c>
      <c r="C547">
        <v>12946123</v>
      </c>
      <c r="D547">
        <v>1</v>
      </c>
      <c r="E547" t="s">
        <v>1436</v>
      </c>
      <c r="F547" t="s">
        <v>559</v>
      </c>
      <c r="G547">
        <v>64.12</v>
      </c>
      <c r="H547">
        <v>64.12</v>
      </c>
      <c r="I547" t="s">
        <v>1437</v>
      </c>
      <c r="J547" t="s">
        <v>15</v>
      </c>
      <c r="K547" t="s">
        <v>45</v>
      </c>
    </row>
    <row r="548" spans="1:11" x14ac:dyDescent="0.25">
      <c r="A548" t="s">
        <v>11</v>
      </c>
      <c r="B548">
        <v>421782</v>
      </c>
      <c r="C548">
        <v>12946123</v>
      </c>
      <c r="D548">
        <v>1</v>
      </c>
      <c r="E548" t="s">
        <v>1422</v>
      </c>
      <c r="F548" t="s">
        <v>1423</v>
      </c>
      <c r="G548">
        <v>64.989999999999995</v>
      </c>
      <c r="H548">
        <v>64.989999999999995</v>
      </c>
      <c r="I548" t="s">
        <v>1424</v>
      </c>
      <c r="J548" t="s">
        <v>15</v>
      </c>
      <c r="K548" t="s">
        <v>45</v>
      </c>
    </row>
    <row r="549" spans="1:11" x14ac:dyDescent="0.25">
      <c r="A549" t="s">
        <v>11</v>
      </c>
      <c r="B549">
        <v>421782</v>
      </c>
      <c r="C549">
        <v>12946123</v>
      </c>
      <c r="D549">
        <v>1</v>
      </c>
      <c r="E549" t="s">
        <v>995</v>
      </c>
      <c r="F549" t="s">
        <v>22</v>
      </c>
      <c r="G549">
        <v>89.99</v>
      </c>
      <c r="H549">
        <v>89.99</v>
      </c>
      <c r="I549" t="s">
        <v>996</v>
      </c>
      <c r="J549" t="s">
        <v>15</v>
      </c>
      <c r="K549" t="s">
        <v>45</v>
      </c>
    </row>
    <row r="550" spans="1:11" x14ac:dyDescent="0.25">
      <c r="A550" t="s">
        <v>11</v>
      </c>
      <c r="B550">
        <v>421782</v>
      </c>
      <c r="C550">
        <v>12946123</v>
      </c>
      <c r="D550">
        <v>1</v>
      </c>
      <c r="E550" t="s">
        <v>1421</v>
      </c>
      <c r="F550" t="s">
        <v>30</v>
      </c>
      <c r="G550">
        <v>64.989999999999995</v>
      </c>
      <c r="H550">
        <v>64.989999999999995</v>
      </c>
      <c r="I550" t="s">
        <v>1420</v>
      </c>
      <c r="J550" t="s">
        <v>15</v>
      </c>
      <c r="K550" t="s">
        <v>45</v>
      </c>
    </row>
    <row r="551" spans="1:11" x14ac:dyDescent="0.25">
      <c r="A551" t="s">
        <v>11</v>
      </c>
      <c r="B551">
        <v>421782</v>
      </c>
      <c r="C551">
        <v>12946123</v>
      </c>
      <c r="D551">
        <v>1</v>
      </c>
      <c r="E551" t="s">
        <v>1397</v>
      </c>
      <c r="F551" t="s">
        <v>26</v>
      </c>
      <c r="G551">
        <v>65.989999999999995</v>
      </c>
      <c r="H551">
        <v>65.989999999999995</v>
      </c>
      <c r="I551" t="s">
        <v>1398</v>
      </c>
      <c r="J551" t="s">
        <v>15</v>
      </c>
      <c r="K551" t="s">
        <v>45</v>
      </c>
    </row>
    <row r="552" spans="1:11" x14ac:dyDescent="0.25">
      <c r="A552" t="s">
        <v>11</v>
      </c>
      <c r="B552">
        <v>421782</v>
      </c>
      <c r="C552">
        <v>12946123</v>
      </c>
      <c r="D552">
        <v>1</v>
      </c>
      <c r="E552" t="s">
        <v>1395</v>
      </c>
      <c r="F552" t="s">
        <v>103</v>
      </c>
      <c r="G552">
        <v>65.989999999999995</v>
      </c>
      <c r="H552">
        <v>65.989999999999995</v>
      </c>
      <c r="I552" t="s">
        <v>1396</v>
      </c>
      <c r="J552" t="s">
        <v>15</v>
      </c>
      <c r="K552" t="s">
        <v>45</v>
      </c>
    </row>
    <row r="553" spans="1:11" x14ac:dyDescent="0.25">
      <c r="A553" t="s">
        <v>11</v>
      </c>
      <c r="B553">
        <v>421782</v>
      </c>
      <c r="C553">
        <v>12946123</v>
      </c>
      <c r="D553">
        <v>2</v>
      </c>
      <c r="E553" t="s">
        <v>607</v>
      </c>
      <c r="F553" t="s">
        <v>190</v>
      </c>
      <c r="G553">
        <v>44.99</v>
      </c>
      <c r="H553">
        <v>89.98</v>
      </c>
      <c r="I553" t="s">
        <v>608</v>
      </c>
      <c r="J553" t="s">
        <v>15</v>
      </c>
      <c r="K553" t="s">
        <v>45</v>
      </c>
    </row>
    <row r="554" spans="1:11" x14ac:dyDescent="0.25">
      <c r="A554" t="s">
        <v>11</v>
      </c>
      <c r="B554">
        <v>421782</v>
      </c>
      <c r="C554">
        <v>12946123</v>
      </c>
      <c r="D554">
        <v>2</v>
      </c>
      <c r="E554" t="s">
        <v>1002</v>
      </c>
      <c r="F554" t="s">
        <v>111</v>
      </c>
      <c r="G554">
        <v>44.99</v>
      </c>
      <c r="H554">
        <v>89.98</v>
      </c>
      <c r="I554" t="s">
        <v>1003</v>
      </c>
      <c r="J554" t="s">
        <v>15</v>
      </c>
      <c r="K554" t="s">
        <v>45</v>
      </c>
    </row>
    <row r="555" spans="1:11" x14ac:dyDescent="0.25">
      <c r="A555" t="s">
        <v>11</v>
      </c>
      <c r="B555">
        <v>421782</v>
      </c>
      <c r="C555">
        <v>12946123</v>
      </c>
      <c r="D555">
        <v>2</v>
      </c>
      <c r="E555" t="s">
        <v>1004</v>
      </c>
      <c r="F555" t="s">
        <v>1005</v>
      </c>
      <c r="G555">
        <v>44.99</v>
      </c>
      <c r="H555">
        <v>89.98</v>
      </c>
      <c r="I555" t="s">
        <v>1006</v>
      </c>
      <c r="J555" t="s">
        <v>15</v>
      </c>
      <c r="K555" t="s">
        <v>45</v>
      </c>
    </row>
    <row r="556" spans="1:11" x14ac:dyDescent="0.25">
      <c r="A556" t="s">
        <v>11</v>
      </c>
      <c r="B556">
        <v>421782</v>
      </c>
      <c r="C556">
        <v>12946123</v>
      </c>
      <c r="D556">
        <v>1</v>
      </c>
      <c r="E556" t="s">
        <v>1386</v>
      </c>
      <c r="F556" t="s">
        <v>882</v>
      </c>
      <c r="G556">
        <v>66.75</v>
      </c>
      <c r="H556">
        <v>66.75</v>
      </c>
      <c r="I556" t="s">
        <v>1387</v>
      </c>
      <c r="J556" t="s">
        <v>15</v>
      </c>
      <c r="K556" t="s">
        <v>45</v>
      </c>
    </row>
    <row r="557" spans="1:11" x14ac:dyDescent="0.25">
      <c r="A557" t="s">
        <v>11</v>
      </c>
      <c r="B557">
        <v>421782</v>
      </c>
      <c r="C557">
        <v>12946123</v>
      </c>
      <c r="D557">
        <v>1</v>
      </c>
      <c r="E557" t="s">
        <v>1382</v>
      </c>
      <c r="F557" t="s">
        <v>127</v>
      </c>
      <c r="G557">
        <v>66.989999999999995</v>
      </c>
      <c r="H557">
        <v>66.989999999999995</v>
      </c>
      <c r="I557" t="s">
        <v>1383</v>
      </c>
      <c r="J557" t="s">
        <v>15</v>
      </c>
      <c r="K557" t="s">
        <v>45</v>
      </c>
    </row>
    <row r="558" spans="1:11" x14ac:dyDescent="0.25">
      <c r="A558" t="s">
        <v>11</v>
      </c>
      <c r="B558">
        <v>421782</v>
      </c>
      <c r="C558">
        <v>12946123</v>
      </c>
      <c r="D558">
        <v>1</v>
      </c>
      <c r="E558" t="s">
        <v>1376</v>
      </c>
      <c r="F558" t="s">
        <v>882</v>
      </c>
      <c r="G558">
        <v>67.489999999999995</v>
      </c>
      <c r="H558">
        <v>67.489999999999995</v>
      </c>
      <c r="I558" t="s">
        <v>1377</v>
      </c>
      <c r="J558" t="s">
        <v>15</v>
      </c>
      <c r="K558" t="s">
        <v>45</v>
      </c>
    </row>
    <row r="559" spans="1:11" x14ac:dyDescent="0.25">
      <c r="A559" t="s">
        <v>11</v>
      </c>
      <c r="B559">
        <v>421782</v>
      </c>
      <c r="C559">
        <v>12946123</v>
      </c>
      <c r="D559">
        <v>2</v>
      </c>
      <c r="E559" t="s">
        <v>1366</v>
      </c>
      <c r="F559" t="s">
        <v>30</v>
      </c>
      <c r="G559">
        <v>33.99</v>
      </c>
      <c r="H559">
        <v>67.98</v>
      </c>
      <c r="I559" t="s">
        <v>1367</v>
      </c>
      <c r="J559" t="s">
        <v>15</v>
      </c>
      <c r="K559" t="s">
        <v>45</v>
      </c>
    </row>
    <row r="560" spans="1:11" x14ac:dyDescent="0.25">
      <c r="A560" t="s">
        <v>11</v>
      </c>
      <c r="B560">
        <v>421782</v>
      </c>
      <c r="C560">
        <v>12946123</v>
      </c>
      <c r="D560">
        <v>2</v>
      </c>
      <c r="E560" t="s">
        <v>1364</v>
      </c>
      <c r="F560" t="s">
        <v>103</v>
      </c>
      <c r="G560">
        <v>33.99</v>
      </c>
      <c r="H560">
        <v>67.98</v>
      </c>
      <c r="I560" t="s">
        <v>1365</v>
      </c>
      <c r="J560" t="s">
        <v>15</v>
      </c>
      <c r="K560" t="s">
        <v>45</v>
      </c>
    </row>
    <row r="561" spans="1:11" x14ac:dyDescent="0.25">
      <c r="A561" t="s">
        <v>11</v>
      </c>
      <c r="B561">
        <v>421782</v>
      </c>
      <c r="C561">
        <v>12946123</v>
      </c>
      <c r="D561">
        <v>1</v>
      </c>
      <c r="E561" t="s">
        <v>1360</v>
      </c>
      <c r="F561" t="s">
        <v>262</v>
      </c>
      <c r="G561">
        <v>67.989999999999995</v>
      </c>
      <c r="H561">
        <v>67.989999999999995</v>
      </c>
      <c r="I561" t="s">
        <v>1361</v>
      </c>
      <c r="J561" t="s">
        <v>15</v>
      </c>
      <c r="K561" t="s">
        <v>45</v>
      </c>
    </row>
    <row r="562" spans="1:11" x14ac:dyDescent="0.25">
      <c r="A562" t="s">
        <v>11</v>
      </c>
      <c r="B562">
        <v>421782</v>
      </c>
      <c r="C562">
        <v>12946123</v>
      </c>
      <c r="D562">
        <v>1</v>
      </c>
      <c r="E562" t="s">
        <v>1348</v>
      </c>
      <c r="F562" t="s">
        <v>111</v>
      </c>
      <c r="G562">
        <v>68.989999999999995</v>
      </c>
      <c r="H562">
        <v>68.989999999999995</v>
      </c>
      <c r="I562" t="s">
        <v>1349</v>
      </c>
      <c r="J562" t="s">
        <v>15</v>
      </c>
      <c r="K562" t="s">
        <v>45</v>
      </c>
    </row>
    <row r="563" spans="1:11" x14ac:dyDescent="0.25">
      <c r="A563" t="s">
        <v>11</v>
      </c>
      <c r="B563">
        <v>421782</v>
      </c>
      <c r="C563">
        <v>12946123</v>
      </c>
      <c r="D563">
        <v>36</v>
      </c>
      <c r="E563" t="s">
        <v>1015</v>
      </c>
      <c r="F563" t="s">
        <v>437</v>
      </c>
      <c r="G563">
        <v>2.4900000000000002</v>
      </c>
      <c r="H563">
        <v>89.64</v>
      </c>
      <c r="I563" t="s">
        <v>1016</v>
      </c>
      <c r="J563" t="s">
        <v>15</v>
      </c>
      <c r="K563" t="s">
        <v>45</v>
      </c>
    </row>
    <row r="564" spans="1:11" x14ac:dyDescent="0.25">
      <c r="A564" t="s">
        <v>11</v>
      </c>
      <c r="B564">
        <v>421782</v>
      </c>
      <c r="C564">
        <v>12946123</v>
      </c>
      <c r="D564">
        <v>1</v>
      </c>
      <c r="E564" t="s">
        <v>1344</v>
      </c>
      <c r="F564" t="s">
        <v>1039</v>
      </c>
      <c r="G564">
        <v>68.989999999999995</v>
      </c>
      <c r="H564">
        <v>68.989999999999995</v>
      </c>
      <c r="I564" t="s">
        <v>1345</v>
      </c>
      <c r="J564" t="s">
        <v>15</v>
      </c>
      <c r="K564" t="s">
        <v>45</v>
      </c>
    </row>
    <row r="565" spans="1:11" x14ac:dyDescent="0.25">
      <c r="A565" t="s">
        <v>11</v>
      </c>
      <c r="B565">
        <v>421782</v>
      </c>
      <c r="C565">
        <v>12946123</v>
      </c>
      <c r="D565">
        <v>20</v>
      </c>
      <c r="E565" t="s">
        <v>1335</v>
      </c>
      <c r="F565" t="s">
        <v>1336</v>
      </c>
      <c r="G565">
        <v>3.49</v>
      </c>
      <c r="H565">
        <v>69.8</v>
      </c>
      <c r="I565" t="s">
        <v>1337</v>
      </c>
      <c r="J565" t="s">
        <v>15</v>
      </c>
      <c r="K565" t="s">
        <v>45</v>
      </c>
    </row>
    <row r="566" spans="1:11" x14ac:dyDescent="0.25">
      <c r="A566" t="s">
        <v>11</v>
      </c>
      <c r="B566">
        <v>421782</v>
      </c>
      <c r="C566">
        <v>12946123</v>
      </c>
      <c r="D566">
        <v>1</v>
      </c>
      <c r="E566" t="s">
        <v>1332</v>
      </c>
      <c r="F566" t="s">
        <v>1333</v>
      </c>
      <c r="G566">
        <v>69.95</v>
      </c>
      <c r="H566">
        <v>69.95</v>
      </c>
      <c r="I566" t="s">
        <v>1334</v>
      </c>
      <c r="J566" t="s">
        <v>15</v>
      </c>
      <c r="K566" t="s">
        <v>45</v>
      </c>
    </row>
    <row r="567" spans="1:11" x14ac:dyDescent="0.25">
      <c r="A567" t="s">
        <v>11</v>
      </c>
      <c r="B567">
        <v>421782</v>
      </c>
      <c r="C567">
        <v>12946123</v>
      </c>
      <c r="D567">
        <v>1</v>
      </c>
      <c r="E567" t="s">
        <v>1024</v>
      </c>
      <c r="F567" t="s">
        <v>259</v>
      </c>
      <c r="G567">
        <v>88.99</v>
      </c>
      <c r="H567">
        <v>88.99</v>
      </c>
      <c r="I567" t="s">
        <v>1025</v>
      </c>
      <c r="J567" t="s">
        <v>15</v>
      </c>
      <c r="K567" t="s">
        <v>45</v>
      </c>
    </row>
    <row r="568" spans="1:11" x14ac:dyDescent="0.25">
      <c r="A568" t="s">
        <v>11</v>
      </c>
      <c r="B568">
        <v>421782</v>
      </c>
      <c r="C568">
        <v>12946123</v>
      </c>
      <c r="D568">
        <v>2</v>
      </c>
      <c r="E568" t="s">
        <v>1324</v>
      </c>
      <c r="F568" t="s">
        <v>1325</v>
      </c>
      <c r="G568">
        <v>34.99</v>
      </c>
      <c r="H568">
        <v>69.98</v>
      </c>
      <c r="I568" t="s">
        <v>1326</v>
      </c>
      <c r="J568" t="s">
        <v>15</v>
      </c>
      <c r="K568" t="s">
        <v>45</v>
      </c>
    </row>
    <row r="569" spans="1:11" x14ac:dyDescent="0.25">
      <c r="A569" t="s">
        <v>11</v>
      </c>
      <c r="B569">
        <v>421782</v>
      </c>
      <c r="C569">
        <v>12946123</v>
      </c>
      <c r="D569">
        <v>2</v>
      </c>
      <c r="E569" t="s">
        <v>1028</v>
      </c>
      <c r="F569" t="s">
        <v>103</v>
      </c>
      <c r="G569">
        <v>44.28</v>
      </c>
      <c r="H569">
        <v>88.56</v>
      </c>
      <c r="I569" t="s">
        <v>1029</v>
      </c>
      <c r="J569" t="s">
        <v>15</v>
      </c>
      <c r="K569" t="s">
        <v>45</v>
      </c>
    </row>
    <row r="570" spans="1:11" x14ac:dyDescent="0.25">
      <c r="A570" t="s">
        <v>11</v>
      </c>
      <c r="B570">
        <v>421782</v>
      </c>
      <c r="C570">
        <v>12946123</v>
      </c>
      <c r="D570">
        <v>1</v>
      </c>
      <c r="E570" t="s">
        <v>1317</v>
      </c>
      <c r="F570" t="s">
        <v>165</v>
      </c>
      <c r="G570">
        <v>69.989999999999995</v>
      </c>
      <c r="H570">
        <v>69.989999999999995</v>
      </c>
      <c r="I570" t="s">
        <v>1318</v>
      </c>
      <c r="J570" t="s">
        <v>15</v>
      </c>
      <c r="K570" t="s">
        <v>45</v>
      </c>
    </row>
    <row r="571" spans="1:11" x14ac:dyDescent="0.25">
      <c r="A571" t="s">
        <v>11</v>
      </c>
      <c r="B571">
        <v>421782</v>
      </c>
      <c r="C571">
        <v>12946123</v>
      </c>
      <c r="D571">
        <v>1</v>
      </c>
      <c r="E571" t="s">
        <v>1313</v>
      </c>
      <c r="F571" t="s">
        <v>262</v>
      </c>
      <c r="G571">
        <v>69.989999999999995</v>
      </c>
      <c r="H571">
        <v>69.989999999999995</v>
      </c>
      <c r="I571" t="s">
        <v>263</v>
      </c>
      <c r="J571" t="s">
        <v>15</v>
      </c>
      <c r="K571" t="s">
        <v>45</v>
      </c>
    </row>
    <row r="572" spans="1:11" x14ac:dyDescent="0.25">
      <c r="A572" t="s">
        <v>11</v>
      </c>
      <c r="B572">
        <v>421782</v>
      </c>
      <c r="C572">
        <v>12946123</v>
      </c>
      <c r="D572">
        <v>1</v>
      </c>
      <c r="E572" t="s">
        <v>1308</v>
      </c>
      <c r="F572" t="s">
        <v>1309</v>
      </c>
      <c r="G572">
        <v>69.989999999999995</v>
      </c>
      <c r="H572">
        <v>69.989999999999995</v>
      </c>
      <c r="I572" t="s">
        <v>1310</v>
      </c>
      <c r="J572" t="s">
        <v>15</v>
      </c>
      <c r="K572" t="s">
        <v>45</v>
      </c>
    </row>
    <row r="573" spans="1:11" x14ac:dyDescent="0.25">
      <c r="A573" t="s">
        <v>11</v>
      </c>
      <c r="B573">
        <v>421782</v>
      </c>
      <c r="C573">
        <v>12946123</v>
      </c>
      <c r="D573">
        <v>1</v>
      </c>
      <c r="E573" t="s">
        <v>1034</v>
      </c>
      <c r="F573" t="s">
        <v>30</v>
      </c>
      <c r="G573">
        <v>87.99</v>
      </c>
      <c r="H573">
        <v>87.99</v>
      </c>
      <c r="I573" t="s">
        <v>1035</v>
      </c>
      <c r="J573" t="s">
        <v>15</v>
      </c>
      <c r="K573" t="s">
        <v>45</v>
      </c>
    </row>
    <row r="574" spans="1:11" x14ac:dyDescent="0.25">
      <c r="A574" t="s">
        <v>11</v>
      </c>
      <c r="B574">
        <v>421782</v>
      </c>
      <c r="C574">
        <v>12946123</v>
      </c>
      <c r="D574">
        <v>1</v>
      </c>
      <c r="E574" t="s">
        <v>1306</v>
      </c>
      <c r="F574" t="s">
        <v>103</v>
      </c>
      <c r="G574">
        <v>69.989999999999995</v>
      </c>
      <c r="H574">
        <v>69.989999999999995</v>
      </c>
      <c r="I574" t="s">
        <v>1307</v>
      </c>
      <c r="J574" t="s">
        <v>15</v>
      </c>
      <c r="K574" t="s">
        <v>45</v>
      </c>
    </row>
    <row r="575" spans="1:11" x14ac:dyDescent="0.25">
      <c r="A575" t="s">
        <v>11</v>
      </c>
      <c r="B575">
        <v>421782</v>
      </c>
      <c r="C575">
        <v>12946123</v>
      </c>
      <c r="D575">
        <v>1</v>
      </c>
      <c r="E575" t="s">
        <v>1299</v>
      </c>
      <c r="F575" t="s">
        <v>165</v>
      </c>
      <c r="G575">
        <v>69.989999999999995</v>
      </c>
      <c r="H575">
        <v>69.989999999999995</v>
      </c>
      <c r="I575" t="s">
        <v>1300</v>
      </c>
      <c r="J575" t="s">
        <v>15</v>
      </c>
      <c r="K575" t="s">
        <v>45</v>
      </c>
    </row>
    <row r="576" spans="1:11" x14ac:dyDescent="0.25">
      <c r="A576" t="s">
        <v>11</v>
      </c>
      <c r="B576">
        <v>421782</v>
      </c>
      <c r="C576">
        <v>12946123</v>
      </c>
      <c r="D576">
        <v>7</v>
      </c>
      <c r="E576" t="s">
        <v>1274</v>
      </c>
      <c r="F576" t="s">
        <v>1275</v>
      </c>
      <c r="G576">
        <v>10.19</v>
      </c>
      <c r="H576">
        <v>71.33</v>
      </c>
      <c r="I576" t="s">
        <v>1276</v>
      </c>
      <c r="J576" t="s">
        <v>15</v>
      </c>
      <c r="K576" t="s">
        <v>45</v>
      </c>
    </row>
    <row r="577" spans="1:11" x14ac:dyDescent="0.25">
      <c r="A577" t="s">
        <v>11</v>
      </c>
      <c r="B577">
        <v>421782</v>
      </c>
      <c r="C577">
        <v>12946123</v>
      </c>
      <c r="D577">
        <v>1</v>
      </c>
      <c r="E577" t="s">
        <v>1034</v>
      </c>
      <c r="F577" t="s">
        <v>30</v>
      </c>
      <c r="G577">
        <v>87.99</v>
      </c>
      <c r="H577">
        <v>87.99</v>
      </c>
      <c r="I577" t="s">
        <v>1035</v>
      </c>
      <c r="J577" t="s">
        <v>15</v>
      </c>
      <c r="K577" t="s">
        <v>45</v>
      </c>
    </row>
    <row r="578" spans="1:11" x14ac:dyDescent="0.25">
      <c r="A578" t="s">
        <v>11</v>
      </c>
      <c r="B578">
        <v>421782</v>
      </c>
      <c r="C578">
        <v>12946123</v>
      </c>
      <c r="D578">
        <v>40</v>
      </c>
      <c r="E578" t="s">
        <v>1271</v>
      </c>
      <c r="F578" t="s">
        <v>1272</v>
      </c>
      <c r="G578">
        <v>1.79</v>
      </c>
      <c r="H578">
        <v>71.599999999999994</v>
      </c>
      <c r="I578" t="s">
        <v>1273</v>
      </c>
      <c r="J578" t="s">
        <v>15</v>
      </c>
      <c r="K578" t="s">
        <v>45</v>
      </c>
    </row>
    <row r="579" spans="1:11" x14ac:dyDescent="0.25">
      <c r="A579" t="s">
        <v>11</v>
      </c>
      <c r="B579">
        <v>421782</v>
      </c>
      <c r="C579">
        <v>12946123</v>
      </c>
      <c r="D579">
        <v>40</v>
      </c>
      <c r="E579" t="s">
        <v>1271</v>
      </c>
      <c r="F579" t="s">
        <v>1272</v>
      </c>
      <c r="G579">
        <v>1.79</v>
      </c>
      <c r="H579">
        <v>71.599999999999994</v>
      </c>
      <c r="I579" t="s">
        <v>1273</v>
      </c>
      <c r="J579" t="s">
        <v>15</v>
      </c>
      <c r="K579" t="s">
        <v>45</v>
      </c>
    </row>
    <row r="580" spans="1:11" x14ac:dyDescent="0.25">
      <c r="A580" t="s">
        <v>11</v>
      </c>
      <c r="B580">
        <v>421782</v>
      </c>
      <c r="C580">
        <v>12946123</v>
      </c>
      <c r="D580">
        <v>40</v>
      </c>
      <c r="E580" t="s">
        <v>1271</v>
      </c>
      <c r="F580" t="s">
        <v>1272</v>
      </c>
      <c r="G580">
        <v>1.79</v>
      </c>
      <c r="H580">
        <v>71.599999999999994</v>
      </c>
      <c r="I580" t="s">
        <v>1273</v>
      </c>
      <c r="J580" t="s">
        <v>15</v>
      </c>
      <c r="K580" t="s">
        <v>45</v>
      </c>
    </row>
    <row r="581" spans="1:11" x14ac:dyDescent="0.25">
      <c r="A581" t="s">
        <v>11</v>
      </c>
      <c r="B581">
        <v>421782</v>
      </c>
      <c r="C581">
        <v>12946123</v>
      </c>
      <c r="D581">
        <v>1</v>
      </c>
      <c r="E581" t="s">
        <v>1048</v>
      </c>
      <c r="F581" t="s">
        <v>30</v>
      </c>
      <c r="G581">
        <v>86.99</v>
      </c>
      <c r="H581">
        <v>86.99</v>
      </c>
      <c r="I581" t="s">
        <v>1049</v>
      </c>
      <c r="J581" t="s">
        <v>15</v>
      </c>
      <c r="K581" t="s">
        <v>45</v>
      </c>
    </row>
    <row r="582" spans="1:11" x14ac:dyDescent="0.25">
      <c r="A582" t="s">
        <v>11</v>
      </c>
      <c r="B582">
        <v>421782</v>
      </c>
      <c r="C582">
        <v>12946123</v>
      </c>
      <c r="D582">
        <v>1</v>
      </c>
      <c r="E582" t="s">
        <v>1048</v>
      </c>
      <c r="F582" t="s">
        <v>30</v>
      </c>
      <c r="G582">
        <v>86.99</v>
      </c>
      <c r="H582">
        <v>86.99</v>
      </c>
      <c r="I582" t="s">
        <v>1049</v>
      </c>
      <c r="J582" t="s">
        <v>15</v>
      </c>
      <c r="K582" t="s">
        <v>45</v>
      </c>
    </row>
    <row r="583" spans="1:11" x14ac:dyDescent="0.25">
      <c r="A583" t="s">
        <v>11</v>
      </c>
      <c r="B583">
        <v>421782</v>
      </c>
      <c r="C583">
        <v>12946123</v>
      </c>
      <c r="D583">
        <v>40</v>
      </c>
      <c r="E583" t="s">
        <v>1271</v>
      </c>
      <c r="F583" t="s">
        <v>1272</v>
      </c>
      <c r="G583">
        <v>1.79</v>
      </c>
      <c r="H583">
        <v>71.599999999999994</v>
      </c>
      <c r="I583" t="s">
        <v>1273</v>
      </c>
      <c r="J583" t="s">
        <v>15</v>
      </c>
      <c r="K583" t="s">
        <v>45</v>
      </c>
    </row>
    <row r="584" spans="1:11" x14ac:dyDescent="0.25">
      <c r="A584" t="s">
        <v>11</v>
      </c>
      <c r="B584">
        <v>421782</v>
      </c>
      <c r="C584">
        <v>12946123</v>
      </c>
      <c r="D584">
        <v>24</v>
      </c>
      <c r="E584" t="s">
        <v>1269</v>
      </c>
      <c r="F584" t="s">
        <v>437</v>
      </c>
      <c r="G584">
        <v>2.99</v>
      </c>
      <c r="H584">
        <v>71.760000000000005</v>
      </c>
      <c r="I584" t="s">
        <v>1270</v>
      </c>
      <c r="J584" t="s">
        <v>15</v>
      </c>
      <c r="K584" t="s">
        <v>45</v>
      </c>
    </row>
    <row r="585" spans="1:11" x14ac:dyDescent="0.25">
      <c r="A585" t="s">
        <v>11</v>
      </c>
      <c r="B585">
        <v>421782</v>
      </c>
      <c r="C585">
        <v>12946123</v>
      </c>
      <c r="D585">
        <v>4</v>
      </c>
      <c r="E585" t="s">
        <v>1263</v>
      </c>
      <c r="F585" t="s">
        <v>387</v>
      </c>
      <c r="G585">
        <v>17.989999999999998</v>
      </c>
      <c r="H585">
        <v>71.959999999999994</v>
      </c>
      <c r="I585" t="s">
        <v>1264</v>
      </c>
      <c r="J585" t="s">
        <v>15</v>
      </c>
      <c r="K585" t="s">
        <v>45</v>
      </c>
    </row>
    <row r="586" spans="1:11" x14ac:dyDescent="0.25">
      <c r="A586" t="s">
        <v>11</v>
      </c>
      <c r="B586">
        <v>421782</v>
      </c>
      <c r="C586">
        <v>12946123</v>
      </c>
      <c r="D586">
        <v>3</v>
      </c>
      <c r="E586" t="s">
        <v>1054</v>
      </c>
      <c r="F586" t="s">
        <v>977</v>
      </c>
      <c r="G586">
        <v>28.99</v>
      </c>
      <c r="H586">
        <v>86.97</v>
      </c>
      <c r="I586" t="s">
        <v>1055</v>
      </c>
      <c r="J586" t="s">
        <v>15</v>
      </c>
      <c r="K586" t="s">
        <v>45</v>
      </c>
    </row>
    <row r="587" spans="1:11" x14ac:dyDescent="0.25">
      <c r="A587" t="s">
        <v>11</v>
      </c>
      <c r="B587">
        <v>421782</v>
      </c>
      <c r="C587">
        <v>12946123</v>
      </c>
      <c r="D587">
        <v>1</v>
      </c>
      <c r="E587" t="s">
        <v>1256</v>
      </c>
      <c r="F587" t="s">
        <v>22</v>
      </c>
      <c r="G587">
        <v>71.989999999999995</v>
      </c>
      <c r="H587">
        <v>71.989999999999995</v>
      </c>
      <c r="I587" t="s">
        <v>1257</v>
      </c>
      <c r="J587" t="s">
        <v>15</v>
      </c>
      <c r="K587" t="s">
        <v>45</v>
      </c>
    </row>
    <row r="588" spans="1:11" x14ac:dyDescent="0.25">
      <c r="A588" t="s">
        <v>11</v>
      </c>
      <c r="B588">
        <v>421782</v>
      </c>
      <c r="C588">
        <v>12946123</v>
      </c>
      <c r="D588">
        <v>1</v>
      </c>
      <c r="E588" t="s">
        <v>1243</v>
      </c>
      <c r="F588" t="s">
        <v>427</v>
      </c>
      <c r="G588">
        <v>72.989999999999995</v>
      </c>
      <c r="H588">
        <v>72.989999999999995</v>
      </c>
      <c r="I588" t="s">
        <v>1244</v>
      </c>
      <c r="J588" t="s">
        <v>15</v>
      </c>
      <c r="K588" t="s">
        <v>45</v>
      </c>
    </row>
    <row r="589" spans="1:11" x14ac:dyDescent="0.25">
      <c r="A589" t="s">
        <v>11</v>
      </c>
      <c r="B589">
        <v>421782</v>
      </c>
      <c r="C589">
        <v>12946123</v>
      </c>
      <c r="D589">
        <v>5</v>
      </c>
      <c r="E589" t="s">
        <v>1235</v>
      </c>
      <c r="F589" t="s">
        <v>36</v>
      </c>
      <c r="G589">
        <v>14.79</v>
      </c>
      <c r="H589">
        <v>73.95</v>
      </c>
      <c r="I589" t="s">
        <v>1236</v>
      </c>
      <c r="J589" t="s">
        <v>15</v>
      </c>
      <c r="K589" t="s">
        <v>45</v>
      </c>
    </row>
    <row r="590" spans="1:11" x14ac:dyDescent="0.25">
      <c r="A590" t="s">
        <v>11</v>
      </c>
      <c r="B590">
        <v>421782</v>
      </c>
      <c r="C590">
        <v>12946123</v>
      </c>
      <c r="D590">
        <v>2</v>
      </c>
      <c r="E590" t="s">
        <v>1222</v>
      </c>
      <c r="F590" t="s">
        <v>111</v>
      </c>
      <c r="G590">
        <v>37.29</v>
      </c>
      <c r="H590">
        <v>74.58</v>
      </c>
      <c r="I590" t="s">
        <v>1223</v>
      </c>
      <c r="J590" t="s">
        <v>15</v>
      </c>
      <c r="K590" t="s">
        <v>45</v>
      </c>
    </row>
    <row r="591" spans="1:11" x14ac:dyDescent="0.25">
      <c r="A591" t="s">
        <v>11</v>
      </c>
      <c r="B591">
        <v>421782</v>
      </c>
      <c r="C591">
        <v>12946123</v>
      </c>
      <c r="D591">
        <v>5</v>
      </c>
      <c r="E591" t="s">
        <v>1220</v>
      </c>
      <c r="F591" t="s">
        <v>111</v>
      </c>
      <c r="G591">
        <v>14.99</v>
      </c>
      <c r="H591">
        <v>74.95</v>
      </c>
      <c r="I591" t="s">
        <v>1221</v>
      </c>
      <c r="J591" t="s">
        <v>15</v>
      </c>
      <c r="K591" t="s">
        <v>45</v>
      </c>
    </row>
    <row r="592" spans="1:11" x14ac:dyDescent="0.25">
      <c r="A592" t="s">
        <v>11</v>
      </c>
      <c r="B592">
        <v>421782</v>
      </c>
      <c r="C592">
        <v>12946123</v>
      </c>
      <c r="D592">
        <v>1</v>
      </c>
      <c r="E592" t="s">
        <v>1215</v>
      </c>
      <c r="F592" t="s">
        <v>190</v>
      </c>
      <c r="G592">
        <v>74.989999999999995</v>
      </c>
      <c r="H592">
        <v>74.989999999999995</v>
      </c>
      <c r="I592" t="s">
        <v>1216</v>
      </c>
      <c r="J592" t="s">
        <v>15</v>
      </c>
      <c r="K592" t="s">
        <v>45</v>
      </c>
    </row>
    <row r="593" spans="1:11" x14ac:dyDescent="0.25">
      <c r="A593" t="s">
        <v>11</v>
      </c>
      <c r="B593">
        <v>421782</v>
      </c>
      <c r="C593">
        <v>12946123</v>
      </c>
      <c r="D593">
        <v>4</v>
      </c>
      <c r="E593" t="s">
        <v>1195</v>
      </c>
      <c r="F593" t="s">
        <v>411</v>
      </c>
      <c r="G593">
        <v>19.190000000000001</v>
      </c>
      <c r="H593">
        <v>76.760000000000005</v>
      </c>
      <c r="I593" t="s">
        <v>1196</v>
      </c>
      <c r="J593" t="s">
        <v>15</v>
      </c>
      <c r="K593" t="s">
        <v>45</v>
      </c>
    </row>
    <row r="594" spans="1:11" x14ac:dyDescent="0.25">
      <c r="A594" t="s">
        <v>11</v>
      </c>
      <c r="B594">
        <v>421782</v>
      </c>
      <c r="C594">
        <v>12946123</v>
      </c>
      <c r="D594">
        <v>1</v>
      </c>
      <c r="E594" t="s">
        <v>1193</v>
      </c>
      <c r="F594" t="s">
        <v>30</v>
      </c>
      <c r="G594">
        <v>76.88</v>
      </c>
      <c r="H594">
        <v>76.88</v>
      </c>
      <c r="I594" t="s">
        <v>1194</v>
      </c>
      <c r="J594" t="s">
        <v>15</v>
      </c>
      <c r="K594" t="s">
        <v>45</v>
      </c>
    </row>
    <row r="595" spans="1:11" x14ac:dyDescent="0.25">
      <c r="A595" t="s">
        <v>11</v>
      </c>
      <c r="B595">
        <v>421782</v>
      </c>
      <c r="C595">
        <v>12946123</v>
      </c>
      <c r="D595">
        <v>5</v>
      </c>
      <c r="E595" t="s">
        <v>1188</v>
      </c>
      <c r="F595" t="s">
        <v>93</v>
      </c>
      <c r="G595">
        <v>15.49</v>
      </c>
      <c r="H595">
        <v>77.45</v>
      </c>
      <c r="I595" t="s">
        <v>1187</v>
      </c>
      <c r="J595" t="s">
        <v>15</v>
      </c>
      <c r="K595" t="s">
        <v>45</v>
      </c>
    </row>
    <row r="596" spans="1:11" x14ac:dyDescent="0.25">
      <c r="A596" t="s">
        <v>11</v>
      </c>
      <c r="B596">
        <v>421782</v>
      </c>
      <c r="C596">
        <v>12946123</v>
      </c>
      <c r="D596">
        <v>1</v>
      </c>
      <c r="E596" t="s">
        <v>1184</v>
      </c>
      <c r="F596" t="s">
        <v>26</v>
      </c>
      <c r="G596">
        <v>77.489999999999995</v>
      </c>
      <c r="H596">
        <v>77.489999999999995</v>
      </c>
      <c r="I596" t="s">
        <v>1185</v>
      </c>
      <c r="J596" t="s">
        <v>15</v>
      </c>
      <c r="K596" t="s">
        <v>45</v>
      </c>
    </row>
    <row r="597" spans="1:11" x14ac:dyDescent="0.25">
      <c r="A597" t="s">
        <v>11</v>
      </c>
      <c r="B597">
        <v>421782</v>
      </c>
      <c r="C597">
        <v>12946123</v>
      </c>
      <c r="D597">
        <v>6</v>
      </c>
      <c r="E597" t="s">
        <v>1179</v>
      </c>
      <c r="F597" t="s">
        <v>1180</v>
      </c>
      <c r="G597">
        <v>12.99</v>
      </c>
      <c r="H597">
        <v>77.94</v>
      </c>
      <c r="I597" t="s">
        <v>1181</v>
      </c>
      <c r="J597" t="s">
        <v>15</v>
      </c>
      <c r="K597" t="s">
        <v>45</v>
      </c>
    </row>
    <row r="598" spans="1:11" x14ac:dyDescent="0.25">
      <c r="A598" t="s">
        <v>11</v>
      </c>
      <c r="B598">
        <v>421782</v>
      </c>
      <c r="C598">
        <v>12946123</v>
      </c>
      <c r="D598">
        <v>1</v>
      </c>
      <c r="E598" t="s">
        <v>1173</v>
      </c>
      <c r="F598" t="s">
        <v>54</v>
      </c>
      <c r="G598">
        <v>77.989999999999995</v>
      </c>
      <c r="H598">
        <v>77.989999999999995</v>
      </c>
      <c r="I598" t="s">
        <v>1174</v>
      </c>
      <c r="J598" t="s">
        <v>15</v>
      </c>
      <c r="K598" t="s">
        <v>45</v>
      </c>
    </row>
    <row r="599" spans="1:11" x14ac:dyDescent="0.25">
      <c r="A599" t="s">
        <v>11</v>
      </c>
      <c r="B599">
        <v>421782</v>
      </c>
      <c r="C599">
        <v>12946123</v>
      </c>
      <c r="D599">
        <v>1</v>
      </c>
      <c r="E599" t="s">
        <v>1170</v>
      </c>
      <c r="F599" t="s">
        <v>532</v>
      </c>
      <c r="G599">
        <v>78.069999999999993</v>
      </c>
      <c r="H599">
        <v>78.069999999999993</v>
      </c>
      <c r="I599" t="s">
        <v>1169</v>
      </c>
      <c r="J599" t="s">
        <v>15</v>
      </c>
      <c r="K599" t="s">
        <v>45</v>
      </c>
    </row>
    <row r="600" spans="1:11" x14ac:dyDescent="0.25">
      <c r="A600" t="s">
        <v>11</v>
      </c>
      <c r="B600">
        <v>421782</v>
      </c>
      <c r="C600">
        <v>12946123</v>
      </c>
      <c r="D600">
        <v>1</v>
      </c>
      <c r="E600" t="s">
        <v>1134</v>
      </c>
      <c r="F600" t="s">
        <v>127</v>
      </c>
      <c r="G600">
        <v>79.989999999999995</v>
      </c>
      <c r="H600">
        <v>79.989999999999995</v>
      </c>
      <c r="I600" t="s">
        <v>1135</v>
      </c>
      <c r="J600" t="s">
        <v>15</v>
      </c>
      <c r="K600" t="s">
        <v>45</v>
      </c>
    </row>
    <row r="601" spans="1:11" x14ac:dyDescent="0.25">
      <c r="A601" t="s">
        <v>11</v>
      </c>
      <c r="B601">
        <v>421782</v>
      </c>
      <c r="C601">
        <v>12946123</v>
      </c>
      <c r="D601">
        <v>1</v>
      </c>
      <c r="E601" t="s">
        <v>1103</v>
      </c>
      <c r="F601" t="s">
        <v>1000</v>
      </c>
      <c r="G601">
        <v>82.48</v>
      </c>
      <c r="H601">
        <v>82.48</v>
      </c>
      <c r="I601" t="s">
        <v>1104</v>
      </c>
      <c r="J601" t="s">
        <v>15</v>
      </c>
      <c r="K601" t="s">
        <v>45</v>
      </c>
    </row>
    <row r="602" spans="1:11" x14ac:dyDescent="0.25">
      <c r="A602" t="s">
        <v>11</v>
      </c>
      <c r="B602">
        <v>421782</v>
      </c>
      <c r="C602">
        <v>12946123</v>
      </c>
      <c r="D602">
        <v>8</v>
      </c>
      <c r="E602" t="s">
        <v>1094</v>
      </c>
      <c r="F602" t="s">
        <v>437</v>
      </c>
      <c r="G602">
        <v>10.49</v>
      </c>
      <c r="H602">
        <v>83.92</v>
      </c>
      <c r="I602" t="s">
        <v>1095</v>
      </c>
      <c r="J602" t="s">
        <v>15</v>
      </c>
      <c r="K602" t="s">
        <v>45</v>
      </c>
    </row>
    <row r="603" spans="1:11" x14ac:dyDescent="0.25">
      <c r="A603" t="s">
        <v>11</v>
      </c>
      <c r="B603">
        <v>421782</v>
      </c>
      <c r="C603">
        <v>12946123</v>
      </c>
      <c r="D603">
        <v>10</v>
      </c>
      <c r="E603" t="s">
        <v>840</v>
      </c>
      <c r="F603" t="s">
        <v>93</v>
      </c>
      <c r="G603">
        <v>8.49</v>
      </c>
      <c r="H603">
        <v>84.9</v>
      </c>
      <c r="I603" t="s">
        <v>469</v>
      </c>
      <c r="J603" t="s">
        <v>15</v>
      </c>
      <c r="K603" t="s">
        <v>45</v>
      </c>
    </row>
    <row r="604" spans="1:11" x14ac:dyDescent="0.25">
      <c r="A604" t="s">
        <v>11</v>
      </c>
      <c r="B604">
        <v>421782</v>
      </c>
      <c r="C604">
        <v>12946123</v>
      </c>
      <c r="D604">
        <v>10</v>
      </c>
      <c r="E604" t="s">
        <v>840</v>
      </c>
      <c r="F604" t="s">
        <v>93</v>
      </c>
      <c r="G604">
        <v>8.49</v>
      </c>
      <c r="H604">
        <v>84.9</v>
      </c>
      <c r="I604" t="s">
        <v>469</v>
      </c>
      <c r="J604" t="s">
        <v>15</v>
      </c>
      <c r="K604" t="s">
        <v>45</v>
      </c>
    </row>
    <row r="605" spans="1:11" x14ac:dyDescent="0.25">
      <c r="A605" t="s">
        <v>11</v>
      </c>
      <c r="B605">
        <v>421782</v>
      </c>
      <c r="C605">
        <v>12946123</v>
      </c>
      <c r="D605">
        <v>10</v>
      </c>
      <c r="E605" t="s">
        <v>840</v>
      </c>
      <c r="F605" t="s">
        <v>93</v>
      </c>
      <c r="G605">
        <v>8.49</v>
      </c>
      <c r="H605">
        <v>84.9</v>
      </c>
      <c r="I605" t="s">
        <v>469</v>
      </c>
      <c r="J605" t="s">
        <v>15</v>
      </c>
      <c r="K605" t="s">
        <v>45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3"/>
  <sheetViews>
    <sheetView workbookViewId="0">
      <selection sqref="A1:K233"/>
    </sheetView>
  </sheetViews>
  <sheetFormatPr defaultRowHeight="15" x14ac:dyDescent="0.25"/>
  <cols>
    <col min="2" max="2" width="9.28515625" customWidth="1"/>
    <col min="3" max="3" width="11.140625" customWidth="1"/>
    <col min="4" max="4" width="10.5703125" customWidth="1"/>
    <col min="5" max="5" width="111.28515625" bestFit="1" customWidth="1"/>
    <col min="8" max="8" width="11.85546875" customWidth="1"/>
    <col min="10" max="10" width="13.42578125" customWidth="1"/>
    <col min="11" max="11" width="12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421784</v>
      </c>
      <c r="C2">
        <v>12946928</v>
      </c>
      <c r="D2">
        <v>1</v>
      </c>
      <c r="E2" t="s">
        <v>4517</v>
      </c>
      <c r="F2" t="s">
        <v>165</v>
      </c>
      <c r="G2">
        <v>0</v>
      </c>
      <c r="H2">
        <v>0</v>
      </c>
      <c r="I2" t="s">
        <v>4518</v>
      </c>
      <c r="J2" t="s">
        <v>15</v>
      </c>
      <c r="K2" t="s">
        <v>20</v>
      </c>
    </row>
    <row r="3" spans="1:11" x14ac:dyDescent="0.25">
      <c r="A3" t="s">
        <v>11</v>
      </c>
      <c r="B3">
        <v>421784</v>
      </c>
      <c r="C3">
        <v>12946928</v>
      </c>
      <c r="D3">
        <v>40</v>
      </c>
      <c r="E3" t="s">
        <v>17</v>
      </c>
      <c r="F3" t="s">
        <v>18</v>
      </c>
      <c r="G3">
        <v>500</v>
      </c>
      <c r="H3">
        <v>20000</v>
      </c>
      <c r="I3" t="s">
        <v>19</v>
      </c>
      <c r="J3" t="s">
        <v>15</v>
      </c>
      <c r="K3" t="s">
        <v>20</v>
      </c>
    </row>
    <row r="4" spans="1:11" x14ac:dyDescent="0.25">
      <c r="A4" t="s">
        <v>11</v>
      </c>
      <c r="B4">
        <v>421784</v>
      </c>
      <c r="C4">
        <v>12946928</v>
      </c>
      <c r="D4">
        <v>1</v>
      </c>
      <c r="E4" t="s">
        <v>4515</v>
      </c>
      <c r="F4" t="s">
        <v>22</v>
      </c>
      <c r="G4">
        <v>0</v>
      </c>
      <c r="H4">
        <v>0</v>
      </c>
      <c r="I4" t="s">
        <v>4516</v>
      </c>
      <c r="J4" t="s">
        <v>15</v>
      </c>
      <c r="K4" t="s">
        <v>20</v>
      </c>
    </row>
    <row r="5" spans="1:11" x14ac:dyDescent="0.25">
      <c r="A5" t="s">
        <v>11</v>
      </c>
      <c r="B5">
        <v>421784</v>
      </c>
      <c r="C5">
        <v>12946928</v>
      </c>
      <c r="D5">
        <v>1</v>
      </c>
      <c r="E5" t="s">
        <v>4489</v>
      </c>
      <c r="F5" t="s">
        <v>437</v>
      </c>
      <c r="G5">
        <v>0</v>
      </c>
      <c r="H5">
        <v>0</v>
      </c>
      <c r="I5" t="s">
        <v>4490</v>
      </c>
      <c r="J5" t="s">
        <v>15</v>
      </c>
      <c r="K5" t="s">
        <v>20</v>
      </c>
    </row>
    <row r="6" spans="1:11" x14ac:dyDescent="0.25">
      <c r="A6" t="s">
        <v>11</v>
      </c>
      <c r="B6">
        <v>421784</v>
      </c>
      <c r="C6">
        <v>12946928</v>
      </c>
      <c r="D6">
        <v>18</v>
      </c>
      <c r="E6" t="s">
        <v>29</v>
      </c>
      <c r="F6" t="s">
        <v>30</v>
      </c>
      <c r="G6">
        <v>119.79</v>
      </c>
      <c r="H6">
        <v>2156.2199999999998</v>
      </c>
      <c r="I6" t="s">
        <v>31</v>
      </c>
      <c r="J6" t="s">
        <v>15</v>
      </c>
      <c r="K6" t="s">
        <v>20</v>
      </c>
    </row>
    <row r="7" spans="1:11" x14ac:dyDescent="0.25">
      <c r="A7" t="s">
        <v>11</v>
      </c>
      <c r="B7">
        <v>421784</v>
      </c>
      <c r="C7">
        <v>12946928</v>
      </c>
      <c r="D7">
        <v>2</v>
      </c>
      <c r="E7" t="s">
        <v>2534</v>
      </c>
      <c r="F7" t="s">
        <v>2535</v>
      </c>
      <c r="G7">
        <v>0</v>
      </c>
      <c r="H7">
        <v>0</v>
      </c>
      <c r="I7" t="s">
        <v>2536</v>
      </c>
      <c r="J7" t="s">
        <v>15</v>
      </c>
      <c r="K7" t="s">
        <v>20</v>
      </c>
    </row>
    <row r="8" spans="1:11" x14ac:dyDescent="0.25">
      <c r="A8" t="s">
        <v>11</v>
      </c>
      <c r="B8">
        <v>421784</v>
      </c>
      <c r="C8">
        <v>12946928</v>
      </c>
      <c r="D8">
        <v>20</v>
      </c>
      <c r="E8" t="s">
        <v>35</v>
      </c>
      <c r="F8" t="s">
        <v>36</v>
      </c>
      <c r="G8">
        <v>99.99</v>
      </c>
      <c r="H8">
        <v>1999.8</v>
      </c>
      <c r="I8" t="s">
        <v>37</v>
      </c>
      <c r="J8" t="s">
        <v>15</v>
      </c>
      <c r="K8" t="s">
        <v>20</v>
      </c>
    </row>
    <row r="9" spans="1:11" x14ac:dyDescent="0.25">
      <c r="A9" t="s">
        <v>11</v>
      </c>
      <c r="B9">
        <v>421784</v>
      </c>
      <c r="C9">
        <v>12946928</v>
      </c>
      <c r="D9">
        <v>1</v>
      </c>
      <c r="E9" t="s">
        <v>4493</v>
      </c>
      <c r="F9" t="s">
        <v>22</v>
      </c>
      <c r="G9">
        <v>0</v>
      </c>
      <c r="H9">
        <v>0</v>
      </c>
      <c r="I9" t="s">
        <v>4494</v>
      </c>
      <c r="J9" t="s">
        <v>15</v>
      </c>
      <c r="K9" t="s">
        <v>20</v>
      </c>
    </row>
    <row r="10" spans="1:11" x14ac:dyDescent="0.25">
      <c r="A10" t="s">
        <v>11</v>
      </c>
      <c r="B10">
        <v>421784</v>
      </c>
      <c r="C10">
        <v>12946928</v>
      </c>
      <c r="D10">
        <v>2</v>
      </c>
      <c r="E10" t="s">
        <v>4489</v>
      </c>
      <c r="F10" t="s">
        <v>437</v>
      </c>
      <c r="G10">
        <v>0</v>
      </c>
      <c r="H10">
        <v>0</v>
      </c>
      <c r="I10" t="s">
        <v>4490</v>
      </c>
      <c r="J10" t="s">
        <v>15</v>
      </c>
      <c r="K10" t="s">
        <v>20</v>
      </c>
    </row>
    <row r="11" spans="1:11" x14ac:dyDescent="0.25">
      <c r="A11" t="s">
        <v>11</v>
      </c>
      <c r="B11">
        <v>421784</v>
      </c>
      <c r="C11">
        <v>12946928</v>
      </c>
      <c r="D11">
        <v>1</v>
      </c>
      <c r="E11" t="s">
        <v>4444</v>
      </c>
      <c r="F11" t="s">
        <v>354</v>
      </c>
      <c r="G11">
        <v>0.01</v>
      </c>
      <c r="H11">
        <v>0.01</v>
      </c>
      <c r="I11" t="s">
        <v>4446</v>
      </c>
      <c r="J11" t="s">
        <v>15</v>
      </c>
      <c r="K11" t="s">
        <v>20</v>
      </c>
    </row>
    <row r="12" spans="1:11" x14ac:dyDescent="0.25">
      <c r="A12" t="s">
        <v>11</v>
      </c>
      <c r="B12">
        <v>421784</v>
      </c>
      <c r="C12">
        <v>12946928</v>
      </c>
      <c r="D12">
        <v>1</v>
      </c>
      <c r="E12" t="s">
        <v>4423</v>
      </c>
      <c r="F12" t="s">
        <v>1062</v>
      </c>
      <c r="G12">
        <v>0.01</v>
      </c>
      <c r="H12">
        <v>0.01</v>
      </c>
      <c r="I12" t="s">
        <v>4424</v>
      </c>
      <c r="J12" t="s">
        <v>15</v>
      </c>
      <c r="K12" t="s">
        <v>20</v>
      </c>
    </row>
    <row r="13" spans="1:11" x14ac:dyDescent="0.25">
      <c r="A13" t="s">
        <v>11</v>
      </c>
      <c r="B13">
        <v>421784</v>
      </c>
      <c r="C13">
        <v>12946928</v>
      </c>
      <c r="D13">
        <v>1</v>
      </c>
      <c r="E13" t="s">
        <v>4423</v>
      </c>
      <c r="F13" t="s">
        <v>1062</v>
      </c>
      <c r="G13">
        <v>0.01</v>
      </c>
      <c r="H13">
        <v>0.01</v>
      </c>
      <c r="I13" t="s">
        <v>4424</v>
      </c>
      <c r="J13" t="s">
        <v>15</v>
      </c>
      <c r="K13" t="s">
        <v>20</v>
      </c>
    </row>
    <row r="14" spans="1:11" x14ac:dyDescent="0.25">
      <c r="A14" t="s">
        <v>11</v>
      </c>
      <c r="B14">
        <v>421784</v>
      </c>
      <c r="C14">
        <v>12946928</v>
      </c>
      <c r="D14">
        <v>1</v>
      </c>
      <c r="E14" t="s">
        <v>4423</v>
      </c>
      <c r="F14" t="s">
        <v>1062</v>
      </c>
      <c r="G14">
        <v>0.01</v>
      </c>
      <c r="H14">
        <v>0.01</v>
      </c>
      <c r="I14" t="s">
        <v>4424</v>
      </c>
      <c r="J14" t="s">
        <v>15</v>
      </c>
      <c r="K14" t="s">
        <v>20</v>
      </c>
    </row>
    <row r="15" spans="1:11" x14ac:dyDescent="0.25">
      <c r="A15" t="s">
        <v>11</v>
      </c>
      <c r="B15">
        <v>421784</v>
      </c>
      <c r="C15">
        <v>12946928</v>
      </c>
      <c r="D15">
        <v>1</v>
      </c>
      <c r="E15" t="s">
        <v>4444</v>
      </c>
      <c r="F15" t="s">
        <v>354</v>
      </c>
      <c r="G15">
        <v>0.01</v>
      </c>
      <c r="H15">
        <v>0.01</v>
      </c>
      <c r="I15" t="s">
        <v>4446</v>
      </c>
      <c r="J15" t="s">
        <v>15</v>
      </c>
      <c r="K15" t="s">
        <v>20</v>
      </c>
    </row>
    <row r="16" spans="1:11" x14ac:dyDescent="0.25">
      <c r="A16" t="s">
        <v>11</v>
      </c>
      <c r="B16">
        <v>421784</v>
      </c>
      <c r="C16">
        <v>12946928</v>
      </c>
      <c r="D16">
        <v>1</v>
      </c>
      <c r="E16" t="s">
        <v>4423</v>
      </c>
      <c r="F16" t="s">
        <v>1062</v>
      </c>
      <c r="G16">
        <v>0.01</v>
      </c>
      <c r="H16">
        <v>0.01</v>
      </c>
      <c r="I16" t="s">
        <v>4424</v>
      </c>
      <c r="J16" t="s">
        <v>15</v>
      </c>
      <c r="K16" t="s">
        <v>20</v>
      </c>
    </row>
    <row r="17" spans="1:11" x14ac:dyDescent="0.25">
      <c r="A17" t="s">
        <v>11</v>
      </c>
      <c r="B17">
        <v>421784</v>
      </c>
      <c r="C17">
        <v>12946928</v>
      </c>
      <c r="D17">
        <v>1</v>
      </c>
      <c r="E17" t="s">
        <v>4423</v>
      </c>
      <c r="F17" t="s">
        <v>1062</v>
      </c>
      <c r="G17">
        <v>0.01</v>
      </c>
      <c r="H17">
        <v>0.01</v>
      </c>
      <c r="I17" t="s">
        <v>4424</v>
      </c>
      <c r="J17" t="s">
        <v>15</v>
      </c>
      <c r="K17" t="s">
        <v>20</v>
      </c>
    </row>
    <row r="18" spans="1:11" x14ac:dyDescent="0.25">
      <c r="A18" t="s">
        <v>11</v>
      </c>
      <c r="B18">
        <v>421784</v>
      </c>
      <c r="C18">
        <v>12946928</v>
      </c>
      <c r="D18">
        <v>1</v>
      </c>
      <c r="E18" t="s">
        <v>4423</v>
      </c>
      <c r="F18" t="s">
        <v>1062</v>
      </c>
      <c r="G18">
        <v>0.01</v>
      </c>
      <c r="H18">
        <v>0.01</v>
      </c>
      <c r="I18" t="s">
        <v>4424</v>
      </c>
      <c r="J18" t="s">
        <v>15</v>
      </c>
      <c r="K18" t="s">
        <v>20</v>
      </c>
    </row>
    <row r="19" spans="1:11" x14ac:dyDescent="0.25">
      <c r="A19" t="s">
        <v>11</v>
      </c>
      <c r="B19">
        <v>421784</v>
      </c>
      <c r="C19">
        <v>12946928</v>
      </c>
      <c r="D19">
        <v>2</v>
      </c>
      <c r="E19" t="s">
        <v>4423</v>
      </c>
      <c r="F19" t="s">
        <v>1062</v>
      </c>
      <c r="G19">
        <v>0.01</v>
      </c>
      <c r="H19">
        <v>0.02</v>
      </c>
      <c r="I19" t="s">
        <v>4424</v>
      </c>
      <c r="J19" t="s">
        <v>15</v>
      </c>
      <c r="K19" t="s">
        <v>20</v>
      </c>
    </row>
    <row r="20" spans="1:11" x14ac:dyDescent="0.25">
      <c r="A20" t="s">
        <v>11</v>
      </c>
      <c r="B20">
        <v>421784</v>
      </c>
      <c r="C20">
        <v>12946928</v>
      </c>
      <c r="D20">
        <v>2</v>
      </c>
      <c r="E20" t="s">
        <v>4435</v>
      </c>
      <c r="F20" t="s">
        <v>1062</v>
      </c>
      <c r="G20">
        <v>0.01</v>
      </c>
      <c r="H20">
        <v>0.02</v>
      </c>
      <c r="I20" t="s">
        <v>4436</v>
      </c>
      <c r="J20" t="s">
        <v>15</v>
      </c>
      <c r="K20" t="s">
        <v>20</v>
      </c>
    </row>
    <row r="21" spans="1:11" x14ac:dyDescent="0.25">
      <c r="A21" t="s">
        <v>11</v>
      </c>
      <c r="B21">
        <v>421784</v>
      </c>
      <c r="C21">
        <v>12946928</v>
      </c>
      <c r="D21">
        <v>6</v>
      </c>
      <c r="E21" t="s">
        <v>4423</v>
      </c>
      <c r="F21" t="s">
        <v>1062</v>
      </c>
      <c r="G21">
        <v>0.01</v>
      </c>
      <c r="H21">
        <v>0.06</v>
      </c>
      <c r="I21" t="s">
        <v>4424</v>
      </c>
      <c r="J21" t="s">
        <v>15</v>
      </c>
      <c r="K21" t="s">
        <v>20</v>
      </c>
    </row>
    <row r="22" spans="1:11" x14ac:dyDescent="0.25">
      <c r="A22" t="s">
        <v>11</v>
      </c>
      <c r="B22">
        <v>421784</v>
      </c>
      <c r="C22">
        <v>12946928</v>
      </c>
      <c r="D22">
        <v>8</v>
      </c>
      <c r="E22" t="s">
        <v>4419</v>
      </c>
      <c r="F22" t="s">
        <v>672</v>
      </c>
      <c r="G22">
        <v>0.01</v>
      </c>
      <c r="H22">
        <v>0.08</v>
      </c>
      <c r="I22" t="s">
        <v>4420</v>
      </c>
      <c r="J22" t="s">
        <v>15</v>
      </c>
      <c r="K22" t="s">
        <v>20</v>
      </c>
    </row>
    <row r="23" spans="1:11" x14ac:dyDescent="0.25">
      <c r="A23" t="s">
        <v>11</v>
      </c>
      <c r="B23">
        <v>421784</v>
      </c>
      <c r="C23">
        <v>12946928</v>
      </c>
      <c r="D23">
        <v>1</v>
      </c>
      <c r="E23" t="s">
        <v>4409</v>
      </c>
      <c r="F23" t="s">
        <v>527</v>
      </c>
      <c r="G23">
        <v>1.0900000000000001</v>
      </c>
      <c r="H23">
        <v>1.0900000000000001</v>
      </c>
      <c r="I23" t="s">
        <v>4410</v>
      </c>
      <c r="J23" t="s">
        <v>15</v>
      </c>
      <c r="K23" t="s">
        <v>20</v>
      </c>
    </row>
    <row r="24" spans="1:11" x14ac:dyDescent="0.25">
      <c r="A24" t="s">
        <v>11</v>
      </c>
      <c r="B24">
        <v>421784</v>
      </c>
      <c r="C24">
        <v>12946928</v>
      </c>
      <c r="D24">
        <v>1</v>
      </c>
      <c r="E24" t="s">
        <v>4127</v>
      </c>
      <c r="F24" t="s">
        <v>1000</v>
      </c>
      <c r="G24">
        <v>2.79</v>
      </c>
      <c r="H24">
        <v>2.79</v>
      </c>
      <c r="I24" t="s">
        <v>4128</v>
      </c>
      <c r="J24" t="s">
        <v>15</v>
      </c>
      <c r="K24" t="s">
        <v>20</v>
      </c>
    </row>
    <row r="25" spans="1:11" x14ac:dyDescent="0.25">
      <c r="A25" t="s">
        <v>11</v>
      </c>
      <c r="B25">
        <v>421784</v>
      </c>
      <c r="C25">
        <v>12946928</v>
      </c>
      <c r="D25">
        <v>1</v>
      </c>
      <c r="E25" t="s">
        <v>78</v>
      </c>
      <c r="F25" t="s">
        <v>54</v>
      </c>
      <c r="G25">
        <v>749.99</v>
      </c>
      <c r="H25">
        <v>749.99</v>
      </c>
      <c r="I25" t="s">
        <v>79</v>
      </c>
      <c r="J25" t="s">
        <v>15</v>
      </c>
      <c r="K25" t="s">
        <v>20</v>
      </c>
    </row>
    <row r="26" spans="1:11" x14ac:dyDescent="0.25">
      <c r="A26" t="s">
        <v>11</v>
      </c>
      <c r="B26">
        <v>421784</v>
      </c>
      <c r="C26">
        <v>12946928</v>
      </c>
      <c r="D26">
        <v>1</v>
      </c>
      <c r="E26" t="s">
        <v>4336</v>
      </c>
      <c r="F26" t="s">
        <v>437</v>
      </c>
      <c r="G26">
        <v>2.99</v>
      </c>
      <c r="H26">
        <v>2.99</v>
      </c>
      <c r="I26" t="s">
        <v>4337</v>
      </c>
      <c r="J26" t="s">
        <v>15</v>
      </c>
      <c r="K26" t="s">
        <v>20</v>
      </c>
    </row>
    <row r="27" spans="1:11" x14ac:dyDescent="0.25">
      <c r="A27" t="s">
        <v>11</v>
      </c>
      <c r="B27">
        <v>421784</v>
      </c>
      <c r="C27">
        <v>12946928</v>
      </c>
      <c r="D27">
        <v>1</v>
      </c>
      <c r="E27" t="s">
        <v>2496</v>
      </c>
      <c r="F27" t="s">
        <v>1415</v>
      </c>
      <c r="G27">
        <v>3.79</v>
      </c>
      <c r="H27">
        <v>3.79</v>
      </c>
      <c r="I27" t="s">
        <v>2497</v>
      </c>
      <c r="J27" t="s">
        <v>15</v>
      </c>
      <c r="K27" t="s">
        <v>20</v>
      </c>
    </row>
    <row r="28" spans="1:11" x14ac:dyDescent="0.25">
      <c r="A28" t="s">
        <v>11</v>
      </c>
      <c r="B28">
        <v>421784</v>
      </c>
      <c r="C28">
        <v>12946928</v>
      </c>
      <c r="D28">
        <v>2</v>
      </c>
      <c r="E28" t="s">
        <v>4310</v>
      </c>
      <c r="F28" t="s">
        <v>190</v>
      </c>
      <c r="G28">
        <v>1.9</v>
      </c>
      <c r="H28">
        <v>3.8</v>
      </c>
      <c r="I28" t="s">
        <v>4311</v>
      </c>
      <c r="J28" t="s">
        <v>15</v>
      </c>
      <c r="K28" t="s">
        <v>20</v>
      </c>
    </row>
    <row r="29" spans="1:11" x14ac:dyDescent="0.25">
      <c r="A29" t="s">
        <v>11</v>
      </c>
      <c r="B29">
        <v>421784</v>
      </c>
      <c r="C29">
        <v>12946928</v>
      </c>
      <c r="D29">
        <v>1</v>
      </c>
      <c r="E29" t="s">
        <v>3325</v>
      </c>
      <c r="F29" t="s">
        <v>22</v>
      </c>
      <c r="G29">
        <v>3.99</v>
      </c>
      <c r="H29">
        <v>3.99</v>
      </c>
      <c r="I29" t="s">
        <v>3326</v>
      </c>
      <c r="J29" t="s">
        <v>15</v>
      </c>
      <c r="K29" t="s">
        <v>20</v>
      </c>
    </row>
    <row r="30" spans="1:11" x14ac:dyDescent="0.25">
      <c r="A30" t="s">
        <v>11</v>
      </c>
      <c r="B30">
        <v>421784</v>
      </c>
      <c r="C30">
        <v>12946928</v>
      </c>
      <c r="D30">
        <v>1</v>
      </c>
      <c r="E30" t="s">
        <v>4250</v>
      </c>
      <c r="F30" t="s">
        <v>1333</v>
      </c>
      <c r="G30">
        <v>4.49</v>
      </c>
      <c r="H30">
        <v>4.49</v>
      </c>
      <c r="I30" t="s">
        <v>4251</v>
      </c>
      <c r="J30" t="s">
        <v>15</v>
      </c>
      <c r="K30" t="s">
        <v>20</v>
      </c>
    </row>
    <row r="31" spans="1:11" x14ac:dyDescent="0.25">
      <c r="A31" t="s">
        <v>11</v>
      </c>
      <c r="B31">
        <v>421784</v>
      </c>
      <c r="C31">
        <v>12946928</v>
      </c>
      <c r="D31">
        <v>1</v>
      </c>
      <c r="E31" t="s">
        <v>1590</v>
      </c>
      <c r="F31" t="s">
        <v>1489</v>
      </c>
      <c r="G31">
        <v>4.79</v>
      </c>
      <c r="H31">
        <v>4.79</v>
      </c>
      <c r="I31" t="s">
        <v>1591</v>
      </c>
      <c r="J31" t="s">
        <v>15</v>
      </c>
      <c r="K31" t="s">
        <v>20</v>
      </c>
    </row>
    <row r="32" spans="1:11" x14ac:dyDescent="0.25">
      <c r="A32" t="s">
        <v>11</v>
      </c>
      <c r="B32">
        <v>421784</v>
      </c>
      <c r="C32">
        <v>12946928</v>
      </c>
      <c r="D32">
        <v>1</v>
      </c>
      <c r="E32" t="s">
        <v>4202</v>
      </c>
      <c r="F32" t="s">
        <v>476</v>
      </c>
      <c r="G32">
        <v>4.79</v>
      </c>
      <c r="H32">
        <v>4.79</v>
      </c>
      <c r="I32" t="s">
        <v>4203</v>
      </c>
      <c r="J32" t="s">
        <v>15</v>
      </c>
      <c r="K32" t="s">
        <v>20</v>
      </c>
    </row>
    <row r="33" spans="1:11" x14ac:dyDescent="0.25">
      <c r="A33" t="s">
        <v>11</v>
      </c>
      <c r="B33">
        <v>421784</v>
      </c>
      <c r="C33">
        <v>12946928</v>
      </c>
      <c r="D33">
        <v>1</v>
      </c>
      <c r="E33" t="s">
        <v>3060</v>
      </c>
      <c r="F33" t="s">
        <v>1000</v>
      </c>
      <c r="G33">
        <v>4.99</v>
      </c>
      <c r="H33">
        <v>4.99</v>
      </c>
      <c r="I33" t="s">
        <v>3061</v>
      </c>
      <c r="J33" t="s">
        <v>15</v>
      </c>
      <c r="K33" t="s">
        <v>20</v>
      </c>
    </row>
    <row r="34" spans="1:11" x14ac:dyDescent="0.25">
      <c r="A34" t="s">
        <v>11</v>
      </c>
      <c r="B34">
        <v>421784</v>
      </c>
      <c r="C34">
        <v>12946928</v>
      </c>
      <c r="D34">
        <v>1</v>
      </c>
      <c r="E34" t="s">
        <v>4155</v>
      </c>
      <c r="F34" t="s">
        <v>1000</v>
      </c>
      <c r="G34">
        <v>5.29</v>
      </c>
      <c r="H34">
        <v>5.29</v>
      </c>
      <c r="I34" t="s">
        <v>4156</v>
      </c>
      <c r="J34" t="s">
        <v>15</v>
      </c>
      <c r="K34" t="s">
        <v>20</v>
      </c>
    </row>
    <row r="35" spans="1:11" x14ac:dyDescent="0.25">
      <c r="A35" t="s">
        <v>11</v>
      </c>
      <c r="B35">
        <v>421784</v>
      </c>
      <c r="C35">
        <v>12946928</v>
      </c>
      <c r="D35">
        <v>1</v>
      </c>
      <c r="E35" t="s">
        <v>4151</v>
      </c>
      <c r="F35" t="s">
        <v>259</v>
      </c>
      <c r="G35">
        <v>5.29</v>
      </c>
      <c r="H35">
        <v>5.29</v>
      </c>
      <c r="I35" t="s">
        <v>4152</v>
      </c>
      <c r="J35" t="s">
        <v>15</v>
      </c>
      <c r="K35" t="s">
        <v>20</v>
      </c>
    </row>
    <row r="36" spans="1:11" x14ac:dyDescent="0.25">
      <c r="A36" t="s">
        <v>11</v>
      </c>
      <c r="B36">
        <v>421784</v>
      </c>
      <c r="C36">
        <v>12946928</v>
      </c>
      <c r="D36">
        <v>1</v>
      </c>
      <c r="E36" t="s">
        <v>1410</v>
      </c>
      <c r="F36" t="s">
        <v>920</v>
      </c>
      <c r="G36">
        <v>5.49</v>
      </c>
      <c r="H36">
        <v>5.49</v>
      </c>
      <c r="I36" t="s">
        <v>1411</v>
      </c>
      <c r="J36" t="s">
        <v>15</v>
      </c>
      <c r="K36" t="s">
        <v>20</v>
      </c>
    </row>
    <row r="37" spans="1:11" x14ac:dyDescent="0.25">
      <c r="A37" t="s">
        <v>11</v>
      </c>
      <c r="B37">
        <v>421784</v>
      </c>
      <c r="C37">
        <v>12946928</v>
      </c>
      <c r="D37">
        <v>1</v>
      </c>
      <c r="E37" t="s">
        <v>4143</v>
      </c>
      <c r="F37" t="s">
        <v>2291</v>
      </c>
      <c r="G37">
        <v>5.49</v>
      </c>
      <c r="H37">
        <v>5.49</v>
      </c>
      <c r="I37" t="s">
        <v>4144</v>
      </c>
      <c r="J37" t="s">
        <v>15</v>
      </c>
      <c r="K37" t="s">
        <v>20</v>
      </c>
    </row>
    <row r="38" spans="1:11" x14ac:dyDescent="0.25">
      <c r="A38" t="s">
        <v>11</v>
      </c>
      <c r="B38">
        <v>421784</v>
      </c>
      <c r="C38">
        <v>12946928</v>
      </c>
      <c r="D38">
        <v>1</v>
      </c>
      <c r="E38" t="s">
        <v>2286</v>
      </c>
      <c r="F38" t="s">
        <v>1000</v>
      </c>
      <c r="G38">
        <v>5.99</v>
      </c>
      <c r="H38">
        <v>5.99</v>
      </c>
      <c r="I38" t="s">
        <v>2287</v>
      </c>
      <c r="J38" t="s">
        <v>15</v>
      </c>
      <c r="K38" t="s">
        <v>20</v>
      </c>
    </row>
    <row r="39" spans="1:11" x14ac:dyDescent="0.25">
      <c r="A39" t="s">
        <v>11</v>
      </c>
      <c r="B39">
        <v>421784</v>
      </c>
      <c r="C39">
        <v>12946928</v>
      </c>
      <c r="D39">
        <v>1</v>
      </c>
      <c r="E39" t="s">
        <v>4064</v>
      </c>
      <c r="G39">
        <v>6.29</v>
      </c>
      <c r="H39">
        <v>6.29</v>
      </c>
      <c r="J39" t="s">
        <v>15</v>
      </c>
      <c r="K39" t="s">
        <v>20</v>
      </c>
    </row>
    <row r="40" spans="1:11" x14ac:dyDescent="0.25">
      <c r="A40" t="s">
        <v>11</v>
      </c>
      <c r="B40">
        <v>421784</v>
      </c>
      <c r="C40">
        <v>12946928</v>
      </c>
      <c r="D40">
        <v>1</v>
      </c>
      <c r="E40" t="s">
        <v>1727</v>
      </c>
      <c r="F40" t="s">
        <v>1728</v>
      </c>
      <c r="G40">
        <v>6.49</v>
      </c>
      <c r="H40">
        <v>6.49</v>
      </c>
      <c r="I40" t="s">
        <v>1729</v>
      </c>
      <c r="J40" t="s">
        <v>15</v>
      </c>
      <c r="K40" t="s">
        <v>20</v>
      </c>
    </row>
    <row r="41" spans="1:11" x14ac:dyDescent="0.25">
      <c r="A41" t="s">
        <v>11</v>
      </c>
      <c r="B41">
        <v>421784</v>
      </c>
      <c r="C41">
        <v>12946928</v>
      </c>
      <c r="D41">
        <v>1</v>
      </c>
      <c r="E41" t="s">
        <v>1673</v>
      </c>
      <c r="F41" t="s">
        <v>114</v>
      </c>
      <c r="G41">
        <v>6.49</v>
      </c>
      <c r="H41">
        <v>6.49</v>
      </c>
      <c r="I41" t="s">
        <v>1674</v>
      </c>
      <c r="J41" t="s">
        <v>15</v>
      </c>
      <c r="K41" t="s">
        <v>20</v>
      </c>
    </row>
    <row r="42" spans="1:11" x14ac:dyDescent="0.25">
      <c r="A42" t="s">
        <v>11</v>
      </c>
      <c r="B42">
        <v>421784</v>
      </c>
      <c r="C42">
        <v>12946928</v>
      </c>
      <c r="D42">
        <v>1</v>
      </c>
      <c r="E42" t="s">
        <v>4029</v>
      </c>
      <c r="F42" t="s">
        <v>259</v>
      </c>
      <c r="G42">
        <v>6.89</v>
      </c>
      <c r="H42">
        <v>6.89</v>
      </c>
      <c r="I42" t="s">
        <v>4030</v>
      </c>
      <c r="J42" t="s">
        <v>15</v>
      </c>
      <c r="K42" t="s">
        <v>20</v>
      </c>
    </row>
    <row r="43" spans="1:11" x14ac:dyDescent="0.25">
      <c r="A43" t="s">
        <v>11</v>
      </c>
      <c r="B43">
        <v>421784</v>
      </c>
      <c r="C43">
        <v>12946928</v>
      </c>
      <c r="D43">
        <v>2</v>
      </c>
      <c r="E43" t="s">
        <v>4027</v>
      </c>
      <c r="F43" t="s">
        <v>387</v>
      </c>
      <c r="G43">
        <v>3.49</v>
      </c>
      <c r="H43">
        <v>6.98</v>
      </c>
      <c r="I43" t="s">
        <v>4028</v>
      </c>
      <c r="J43" t="s">
        <v>15</v>
      </c>
      <c r="K43" t="s">
        <v>20</v>
      </c>
    </row>
    <row r="44" spans="1:11" x14ac:dyDescent="0.25">
      <c r="A44" t="s">
        <v>11</v>
      </c>
      <c r="B44">
        <v>421784</v>
      </c>
      <c r="C44">
        <v>12946928</v>
      </c>
      <c r="D44">
        <v>2</v>
      </c>
      <c r="E44" t="s">
        <v>122</v>
      </c>
      <c r="F44" t="s">
        <v>36</v>
      </c>
      <c r="G44">
        <v>299.02999999999997</v>
      </c>
      <c r="H44">
        <v>598.05999999999995</v>
      </c>
      <c r="I44" t="s">
        <v>123</v>
      </c>
      <c r="J44" t="s">
        <v>15</v>
      </c>
      <c r="K44" t="s">
        <v>20</v>
      </c>
    </row>
    <row r="45" spans="1:11" x14ac:dyDescent="0.25">
      <c r="A45" t="s">
        <v>11</v>
      </c>
      <c r="B45">
        <v>421784</v>
      </c>
      <c r="C45">
        <v>12946928</v>
      </c>
      <c r="D45">
        <v>2</v>
      </c>
      <c r="E45" t="s">
        <v>124</v>
      </c>
      <c r="F45" t="s">
        <v>22</v>
      </c>
      <c r="G45">
        <v>296.99</v>
      </c>
      <c r="H45">
        <v>593.98</v>
      </c>
      <c r="I45" t="s">
        <v>125</v>
      </c>
      <c r="J45" t="s">
        <v>15</v>
      </c>
      <c r="K45" t="s">
        <v>20</v>
      </c>
    </row>
    <row r="46" spans="1:11" x14ac:dyDescent="0.25">
      <c r="A46" t="s">
        <v>11</v>
      </c>
      <c r="B46">
        <v>421784</v>
      </c>
      <c r="C46">
        <v>12946928</v>
      </c>
      <c r="D46">
        <v>1</v>
      </c>
      <c r="E46" t="s">
        <v>3535</v>
      </c>
      <c r="F46" t="s">
        <v>920</v>
      </c>
      <c r="G46">
        <v>6.99</v>
      </c>
      <c r="H46">
        <v>6.99</v>
      </c>
      <c r="I46" t="s">
        <v>3536</v>
      </c>
      <c r="J46" t="s">
        <v>15</v>
      </c>
      <c r="K46" t="s">
        <v>20</v>
      </c>
    </row>
    <row r="47" spans="1:11" x14ac:dyDescent="0.25">
      <c r="A47" t="s">
        <v>11</v>
      </c>
      <c r="B47">
        <v>421784</v>
      </c>
      <c r="C47">
        <v>12946928</v>
      </c>
      <c r="D47">
        <v>1</v>
      </c>
      <c r="E47" t="s">
        <v>1474</v>
      </c>
      <c r="F47" t="s">
        <v>920</v>
      </c>
      <c r="G47">
        <v>6.99</v>
      </c>
      <c r="H47">
        <v>6.99</v>
      </c>
      <c r="I47" t="s">
        <v>1475</v>
      </c>
      <c r="J47" t="s">
        <v>15</v>
      </c>
      <c r="K47" t="s">
        <v>20</v>
      </c>
    </row>
    <row r="48" spans="1:11" x14ac:dyDescent="0.25">
      <c r="A48" t="s">
        <v>11</v>
      </c>
      <c r="B48">
        <v>421784</v>
      </c>
      <c r="C48">
        <v>12946928</v>
      </c>
      <c r="D48">
        <v>10</v>
      </c>
      <c r="E48" t="s">
        <v>132</v>
      </c>
      <c r="F48" t="s">
        <v>22</v>
      </c>
      <c r="G48">
        <v>55.99</v>
      </c>
      <c r="H48">
        <v>559.9</v>
      </c>
      <c r="I48" t="s">
        <v>133</v>
      </c>
      <c r="J48" t="s">
        <v>15</v>
      </c>
      <c r="K48" t="s">
        <v>20</v>
      </c>
    </row>
    <row r="49" spans="1:11" x14ac:dyDescent="0.25">
      <c r="A49" t="s">
        <v>11</v>
      </c>
      <c r="B49">
        <v>421784</v>
      </c>
      <c r="C49">
        <v>12946928</v>
      </c>
      <c r="D49">
        <v>1</v>
      </c>
      <c r="E49" t="s">
        <v>4019</v>
      </c>
      <c r="G49">
        <v>6.99</v>
      </c>
      <c r="H49">
        <v>6.99</v>
      </c>
      <c r="J49" t="s">
        <v>15</v>
      </c>
      <c r="K49" t="s">
        <v>20</v>
      </c>
    </row>
    <row r="50" spans="1:11" x14ac:dyDescent="0.25">
      <c r="A50" t="s">
        <v>11</v>
      </c>
      <c r="B50">
        <v>421784</v>
      </c>
      <c r="C50">
        <v>12946928</v>
      </c>
      <c r="D50">
        <v>1</v>
      </c>
      <c r="E50" t="s">
        <v>3987</v>
      </c>
      <c r="F50" t="s">
        <v>111</v>
      </c>
      <c r="G50">
        <v>7.29</v>
      </c>
      <c r="H50">
        <v>7.29</v>
      </c>
      <c r="I50" t="s">
        <v>3988</v>
      </c>
      <c r="J50" t="s">
        <v>15</v>
      </c>
      <c r="K50" t="s">
        <v>20</v>
      </c>
    </row>
    <row r="51" spans="1:11" x14ac:dyDescent="0.25">
      <c r="A51" t="s">
        <v>11</v>
      </c>
      <c r="B51">
        <v>421784</v>
      </c>
      <c r="C51">
        <v>12946928</v>
      </c>
      <c r="D51">
        <v>1</v>
      </c>
      <c r="E51" t="s">
        <v>3979</v>
      </c>
      <c r="F51" t="s">
        <v>585</v>
      </c>
      <c r="G51">
        <v>7.49</v>
      </c>
      <c r="H51">
        <v>7.49</v>
      </c>
      <c r="I51" t="s">
        <v>3980</v>
      </c>
      <c r="J51" t="s">
        <v>15</v>
      </c>
      <c r="K51" t="s">
        <v>20</v>
      </c>
    </row>
    <row r="52" spans="1:11" x14ac:dyDescent="0.25">
      <c r="A52" t="s">
        <v>11</v>
      </c>
      <c r="B52">
        <v>421784</v>
      </c>
      <c r="C52">
        <v>12946928</v>
      </c>
      <c r="D52">
        <v>1</v>
      </c>
      <c r="E52" t="s">
        <v>3962</v>
      </c>
      <c r="F52" t="s">
        <v>387</v>
      </c>
      <c r="G52">
        <v>7.98</v>
      </c>
      <c r="H52">
        <v>7.98</v>
      </c>
      <c r="I52" t="s">
        <v>3963</v>
      </c>
      <c r="J52" t="s">
        <v>15</v>
      </c>
      <c r="K52" t="s">
        <v>20</v>
      </c>
    </row>
    <row r="53" spans="1:11" x14ac:dyDescent="0.25">
      <c r="A53" t="s">
        <v>11</v>
      </c>
      <c r="B53">
        <v>421784</v>
      </c>
      <c r="C53">
        <v>12946928</v>
      </c>
      <c r="D53">
        <v>1</v>
      </c>
      <c r="E53" t="s">
        <v>3928</v>
      </c>
      <c r="F53" t="s">
        <v>103</v>
      </c>
      <c r="G53">
        <v>8.2899999999999991</v>
      </c>
      <c r="H53">
        <v>8.2899999999999991</v>
      </c>
      <c r="I53" t="s">
        <v>3929</v>
      </c>
      <c r="J53" t="s">
        <v>15</v>
      </c>
      <c r="K53" t="s">
        <v>20</v>
      </c>
    </row>
    <row r="54" spans="1:11" x14ac:dyDescent="0.25">
      <c r="A54" t="s">
        <v>11</v>
      </c>
      <c r="B54">
        <v>421784</v>
      </c>
      <c r="C54">
        <v>12946928</v>
      </c>
      <c r="D54">
        <v>1</v>
      </c>
      <c r="E54" t="s">
        <v>3922</v>
      </c>
      <c r="F54" t="s">
        <v>437</v>
      </c>
      <c r="G54">
        <v>8.2899999999999991</v>
      </c>
      <c r="H54">
        <v>8.2899999999999991</v>
      </c>
      <c r="I54" t="s">
        <v>3923</v>
      </c>
      <c r="J54" t="s">
        <v>15</v>
      </c>
      <c r="K54" t="s">
        <v>20</v>
      </c>
    </row>
    <row r="55" spans="1:11" x14ac:dyDescent="0.25">
      <c r="A55" t="s">
        <v>11</v>
      </c>
      <c r="B55">
        <v>421784</v>
      </c>
      <c r="C55">
        <v>12946928</v>
      </c>
      <c r="D55">
        <v>1</v>
      </c>
      <c r="E55" t="s">
        <v>3842</v>
      </c>
      <c r="F55" t="s">
        <v>111</v>
      </c>
      <c r="G55">
        <v>9.7899999999999991</v>
      </c>
      <c r="H55">
        <v>9.7899999999999991</v>
      </c>
      <c r="I55" t="s">
        <v>3843</v>
      </c>
      <c r="J55" t="s">
        <v>15</v>
      </c>
      <c r="K55" t="s">
        <v>20</v>
      </c>
    </row>
    <row r="56" spans="1:11" x14ac:dyDescent="0.25">
      <c r="A56" t="s">
        <v>11</v>
      </c>
      <c r="B56">
        <v>421784</v>
      </c>
      <c r="C56">
        <v>12946928</v>
      </c>
      <c r="D56">
        <v>1</v>
      </c>
      <c r="E56" t="s">
        <v>1009</v>
      </c>
      <c r="F56" t="s">
        <v>1000</v>
      </c>
      <c r="G56">
        <v>9.99</v>
      </c>
      <c r="H56">
        <v>9.99</v>
      </c>
      <c r="I56" t="s">
        <v>1010</v>
      </c>
      <c r="J56" t="s">
        <v>15</v>
      </c>
      <c r="K56" t="s">
        <v>20</v>
      </c>
    </row>
    <row r="57" spans="1:11" x14ac:dyDescent="0.25">
      <c r="A57" t="s">
        <v>11</v>
      </c>
      <c r="B57">
        <v>421784</v>
      </c>
      <c r="C57">
        <v>12946928</v>
      </c>
      <c r="D57">
        <v>1</v>
      </c>
      <c r="E57" t="s">
        <v>3816</v>
      </c>
      <c r="F57" t="s">
        <v>969</v>
      </c>
      <c r="G57">
        <v>9.99</v>
      </c>
      <c r="H57">
        <v>9.99</v>
      </c>
      <c r="I57" t="s">
        <v>3817</v>
      </c>
      <c r="J57" t="s">
        <v>15</v>
      </c>
      <c r="K57" t="s">
        <v>20</v>
      </c>
    </row>
    <row r="58" spans="1:11" x14ac:dyDescent="0.25">
      <c r="A58" t="s">
        <v>11</v>
      </c>
      <c r="B58">
        <v>421784</v>
      </c>
      <c r="C58">
        <v>12946928</v>
      </c>
      <c r="D58">
        <v>1</v>
      </c>
      <c r="E58" t="s">
        <v>3775</v>
      </c>
      <c r="F58" t="s">
        <v>3776</v>
      </c>
      <c r="G58">
        <v>10.49</v>
      </c>
      <c r="H58">
        <v>10.49</v>
      </c>
      <c r="I58" t="s">
        <v>3777</v>
      </c>
      <c r="J58" t="s">
        <v>15</v>
      </c>
      <c r="K58" t="s">
        <v>20</v>
      </c>
    </row>
    <row r="59" spans="1:11" x14ac:dyDescent="0.25">
      <c r="A59" t="s">
        <v>11</v>
      </c>
      <c r="B59">
        <v>421784</v>
      </c>
      <c r="C59">
        <v>12946928</v>
      </c>
      <c r="D59">
        <v>1</v>
      </c>
      <c r="E59" t="s">
        <v>3761</v>
      </c>
      <c r="F59" t="s">
        <v>1796</v>
      </c>
      <c r="G59">
        <v>10.69</v>
      </c>
      <c r="H59">
        <v>10.69</v>
      </c>
      <c r="I59" t="s">
        <v>3762</v>
      </c>
      <c r="J59" t="s">
        <v>15</v>
      </c>
      <c r="K59" t="s">
        <v>20</v>
      </c>
    </row>
    <row r="60" spans="1:11" x14ac:dyDescent="0.25">
      <c r="A60" t="s">
        <v>11</v>
      </c>
      <c r="B60">
        <v>421784</v>
      </c>
      <c r="C60">
        <v>12946928</v>
      </c>
      <c r="D60">
        <v>1</v>
      </c>
      <c r="E60" t="s">
        <v>155</v>
      </c>
      <c r="F60" t="s">
        <v>36</v>
      </c>
      <c r="G60">
        <v>451.98</v>
      </c>
      <c r="H60">
        <v>451.98</v>
      </c>
      <c r="I60" t="s">
        <v>156</v>
      </c>
      <c r="J60" t="s">
        <v>15</v>
      </c>
      <c r="K60" t="s">
        <v>20</v>
      </c>
    </row>
    <row r="61" spans="1:11" x14ac:dyDescent="0.25">
      <c r="A61" t="s">
        <v>11</v>
      </c>
      <c r="B61">
        <v>421784</v>
      </c>
      <c r="C61">
        <v>12946928</v>
      </c>
      <c r="D61">
        <v>1</v>
      </c>
      <c r="E61" t="s">
        <v>3682</v>
      </c>
      <c r="F61" t="s">
        <v>427</v>
      </c>
      <c r="G61">
        <v>11.62</v>
      </c>
      <c r="H61">
        <v>11.62</v>
      </c>
      <c r="I61" t="s">
        <v>3683</v>
      </c>
      <c r="J61" t="s">
        <v>15</v>
      </c>
      <c r="K61" t="s">
        <v>20</v>
      </c>
    </row>
    <row r="62" spans="1:11" x14ac:dyDescent="0.25">
      <c r="A62" t="s">
        <v>11</v>
      </c>
      <c r="B62">
        <v>421784</v>
      </c>
      <c r="C62">
        <v>12946928</v>
      </c>
      <c r="D62">
        <v>1</v>
      </c>
      <c r="E62" t="s">
        <v>3608</v>
      </c>
      <c r="F62" t="s">
        <v>103</v>
      </c>
      <c r="G62">
        <v>12.99</v>
      </c>
      <c r="H62">
        <v>12.99</v>
      </c>
      <c r="I62" t="s">
        <v>3609</v>
      </c>
      <c r="J62" t="s">
        <v>15</v>
      </c>
      <c r="K62" t="s">
        <v>20</v>
      </c>
    </row>
    <row r="63" spans="1:11" x14ac:dyDescent="0.25">
      <c r="A63" t="s">
        <v>11</v>
      </c>
      <c r="B63">
        <v>421784</v>
      </c>
      <c r="C63">
        <v>12946928</v>
      </c>
      <c r="D63">
        <v>2</v>
      </c>
      <c r="E63" t="s">
        <v>3552</v>
      </c>
      <c r="F63" t="s">
        <v>387</v>
      </c>
      <c r="G63">
        <v>6.79</v>
      </c>
      <c r="H63">
        <v>13.58</v>
      </c>
      <c r="I63" t="s">
        <v>3553</v>
      </c>
      <c r="J63" t="s">
        <v>15</v>
      </c>
      <c r="K63" t="s">
        <v>20</v>
      </c>
    </row>
    <row r="64" spans="1:11" x14ac:dyDescent="0.25">
      <c r="A64" t="s">
        <v>11</v>
      </c>
      <c r="B64">
        <v>421784</v>
      </c>
      <c r="C64">
        <v>12946928</v>
      </c>
      <c r="D64">
        <v>2</v>
      </c>
      <c r="E64" t="s">
        <v>3535</v>
      </c>
      <c r="F64" t="s">
        <v>920</v>
      </c>
      <c r="G64">
        <v>6.99</v>
      </c>
      <c r="H64">
        <v>13.98</v>
      </c>
      <c r="I64" t="s">
        <v>3536</v>
      </c>
      <c r="J64" t="s">
        <v>15</v>
      </c>
      <c r="K64" t="s">
        <v>20</v>
      </c>
    </row>
    <row r="65" spans="1:11" x14ac:dyDescent="0.25">
      <c r="A65" t="s">
        <v>11</v>
      </c>
      <c r="B65">
        <v>421784</v>
      </c>
      <c r="C65">
        <v>12946928</v>
      </c>
      <c r="D65">
        <v>1</v>
      </c>
      <c r="E65" t="s">
        <v>3508</v>
      </c>
      <c r="F65" t="s">
        <v>1737</v>
      </c>
      <c r="G65">
        <v>13.99</v>
      </c>
      <c r="H65">
        <v>13.99</v>
      </c>
      <c r="I65" t="s">
        <v>3509</v>
      </c>
      <c r="J65" t="s">
        <v>15</v>
      </c>
      <c r="K65" t="s">
        <v>20</v>
      </c>
    </row>
    <row r="66" spans="1:11" x14ac:dyDescent="0.25">
      <c r="A66" t="s">
        <v>11</v>
      </c>
      <c r="B66">
        <v>421784</v>
      </c>
      <c r="C66">
        <v>12946928</v>
      </c>
      <c r="D66">
        <v>1</v>
      </c>
      <c r="E66" t="s">
        <v>1621</v>
      </c>
      <c r="F66" t="s">
        <v>73</v>
      </c>
      <c r="G66">
        <v>13.99</v>
      </c>
      <c r="H66">
        <v>13.99</v>
      </c>
      <c r="I66" t="s">
        <v>1622</v>
      </c>
      <c r="J66" t="s">
        <v>15</v>
      </c>
      <c r="K66" t="s">
        <v>20</v>
      </c>
    </row>
    <row r="67" spans="1:11" x14ac:dyDescent="0.25">
      <c r="A67" t="s">
        <v>11</v>
      </c>
      <c r="B67">
        <v>421784</v>
      </c>
      <c r="C67">
        <v>12946928</v>
      </c>
      <c r="D67">
        <v>2</v>
      </c>
      <c r="E67" t="s">
        <v>3492</v>
      </c>
      <c r="F67" t="s">
        <v>22</v>
      </c>
      <c r="G67">
        <v>7.07</v>
      </c>
      <c r="H67">
        <v>14.14</v>
      </c>
      <c r="I67" t="s">
        <v>3493</v>
      </c>
      <c r="J67" t="s">
        <v>15</v>
      </c>
      <c r="K67" t="s">
        <v>20</v>
      </c>
    </row>
    <row r="68" spans="1:11" x14ac:dyDescent="0.25">
      <c r="A68" t="s">
        <v>11</v>
      </c>
      <c r="B68">
        <v>421784</v>
      </c>
      <c r="C68">
        <v>12946928</v>
      </c>
      <c r="D68">
        <v>1</v>
      </c>
      <c r="E68" t="s">
        <v>3481</v>
      </c>
      <c r="F68" t="s">
        <v>1057</v>
      </c>
      <c r="G68">
        <v>14.49</v>
      </c>
      <c r="H68">
        <v>14.49</v>
      </c>
      <c r="I68" t="s">
        <v>2021</v>
      </c>
      <c r="J68" t="s">
        <v>15</v>
      </c>
      <c r="K68" t="s">
        <v>20</v>
      </c>
    </row>
    <row r="69" spans="1:11" x14ac:dyDescent="0.25">
      <c r="A69" t="s">
        <v>11</v>
      </c>
      <c r="B69">
        <v>421784</v>
      </c>
      <c r="C69">
        <v>12946928</v>
      </c>
      <c r="D69">
        <v>1</v>
      </c>
      <c r="E69" t="s">
        <v>3481</v>
      </c>
      <c r="F69" t="s">
        <v>1057</v>
      </c>
      <c r="G69">
        <v>14.49</v>
      </c>
      <c r="H69">
        <v>14.49</v>
      </c>
      <c r="I69" t="s">
        <v>2021</v>
      </c>
      <c r="J69" t="s">
        <v>15</v>
      </c>
      <c r="K69" t="s">
        <v>20</v>
      </c>
    </row>
    <row r="70" spans="1:11" x14ac:dyDescent="0.25">
      <c r="A70" t="s">
        <v>11</v>
      </c>
      <c r="B70">
        <v>421784</v>
      </c>
      <c r="C70">
        <v>12946928</v>
      </c>
      <c r="D70">
        <v>1</v>
      </c>
      <c r="E70" t="s">
        <v>3479</v>
      </c>
      <c r="F70" t="s">
        <v>1000</v>
      </c>
      <c r="G70">
        <v>14.49</v>
      </c>
      <c r="H70">
        <v>14.49</v>
      </c>
      <c r="I70" t="s">
        <v>3480</v>
      </c>
      <c r="J70" t="s">
        <v>15</v>
      </c>
      <c r="K70" t="s">
        <v>20</v>
      </c>
    </row>
    <row r="71" spans="1:11" x14ac:dyDescent="0.25">
      <c r="A71" t="s">
        <v>11</v>
      </c>
      <c r="B71">
        <v>421784</v>
      </c>
      <c r="C71">
        <v>12946928</v>
      </c>
      <c r="D71">
        <v>1</v>
      </c>
      <c r="E71" t="s">
        <v>3466</v>
      </c>
      <c r="F71" t="s">
        <v>1057</v>
      </c>
      <c r="G71">
        <v>14.49</v>
      </c>
      <c r="H71">
        <v>14.49</v>
      </c>
      <c r="I71" t="s">
        <v>3467</v>
      </c>
      <c r="J71" t="s">
        <v>15</v>
      </c>
      <c r="K71" t="s">
        <v>20</v>
      </c>
    </row>
    <row r="72" spans="1:11" x14ac:dyDescent="0.25">
      <c r="A72" t="s">
        <v>11</v>
      </c>
      <c r="B72">
        <v>421784</v>
      </c>
      <c r="C72">
        <v>12946928</v>
      </c>
      <c r="D72">
        <v>1</v>
      </c>
      <c r="E72" t="s">
        <v>3431</v>
      </c>
      <c r="F72" t="s">
        <v>3432</v>
      </c>
      <c r="G72">
        <v>14.99</v>
      </c>
      <c r="H72">
        <v>14.99</v>
      </c>
      <c r="I72" t="s">
        <v>3433</v>
      </c>
      <c r="J72" t="s">
        <v>15</v>
      </c>
      <c r="K72" t="s">
        <v>20</v>
      </c>
    </row>
    <row r="73" spans="1:11" x14ac:dyDescent="0.25">
      <c r="A73" t="s">
        <v>11</v>
      </c>
      <c r="B73">
        <v>421784</v>
      </c>
      <c r="C73">
        <v>12946928</v>
      </c>
      <c r="D73">
        <v>1</v>
      </c>
      <c r="E73" t="s">
        <v>3431</v>
      </c>
      <c r="F73" t="s">
        <v>3432</v>
      </c>
      <c r="G73">
        <v>14.99</v>
      </c>
      <c r="H73">
        <v>14.99</v>
      </c>
      <c r="I73" t="s">
        <v>3433</v>
      </c>
      <c r="J73" t="s">
        <v>15</v>
      </c>
      <c r="K73" t="s">
        <v>20</v>
      </c>
    </row>
    <row r="74" spans="1:11" x14ac:dyDescent="0.25">
      <c r="A74" t="s">
        <v>11</v>
      </c>
      <c r="B74">
        <v>421784</v>
      </c>
      <c r="C74">
        <v>12946928</v>
      </c>
      <c r="D74">
        <v>1</v>
      </c>
      <c r="E74" t="s">
        <v>2551</v>
      </c>
      <c r="F74" t="s">
        <v>73</v>
      </c>
      <c r="G74">
        <v>14.99</v>
      </c>
      <c r="H74">
        <v>14.99</v>
      </c>
      <c r="I74" t="s">
        <v>2552</v>
      </c>
      <c r="J74" t="s">
        <v>15</v>
      </c>
      <c r="K74" t="s">
        <v>20</v>
      </c>
    </row>
    <row r="75" spans="1:11" x14ac:dyDescent="0.25">
      <c r="A75" t="s">
        <v>11</v>
      </c>
      <c r="B75">
        <v>421784</v>
      </c>
      <c r="C75">
        <v>12946928</v>
      </c>
      <c r="D75">
        <v>1</v>
      </c>
      <c r="E75" t="s">
        <v>3370</v>
      </c>
      <c r="F75" t="s">
        <v>417</v>
      </c>
      <c r="G75">
        <v>15.28</v>
      </c>
      <c r="H75">
        <v>15.28</v>
      </c>
      <c r="I75" t="s">
        <v>3371</v>
      </c>
      <c r="J75" t="s">
        <v>15</v>
      </c>
      <c r="K75" t="s">
        <v>20</v>
      </c>
    </row>
    <row r="76" spans="1:11" x14ac:dyDescent="0.25">
      <c r="A76" t="s">
        <v>11</v>
      </c>
      <c r="B76">
        <v>421784</v>
      </c>
      <c r="C76">
        <v>12946928</v>
      </c>
      <c r="D76">
        <v>1</v>
      </c>
      <c r="E76" t="s">
        <v>3309</v>
      </c>
      <c r="F76" t="s">
        <v>73</v>
      </c>
      <c r="G76">
        <v>15.99</v>
      </c>
      <c r="H76">
        <v>15.99</v>
      </c>
      <c r="I76" t="s">
        <v>3310</v>
      </c>
      <c r="J76" t="s">
        <v>15</v>
      </c>
      <c r="K76" t="s">
        <v>20</v>
      </c>
    </row>
    <row r="77" spans="1:11" x14ac:dyDescent="0.25">
      <c r="A77" t="s">
        <v>11</v>
      </c>
      <c r="B77">
        <v>421784</v>
      </c>
      <c r="C77">
        <v>12946928</v>
      </c>
      <c r="D77">
        <v>1</v>
      </c>
      <c r="E77" t="s">
        <v>3308</v>
      </c>
      <c r="F77" t="s">
        <v>1000</v>
      </c>
      <c r="G77">
        <v>15.99</v>
      </c>
      <c r="H77">
        <v>15.99</v>
      </c>
      <c r="I77" t="s">
        <v>3199</v>
      </c>
      <c r="J77" t="s">
        <v>15</v>
      </c>
      <c r="K77" t="s">
        <v>20</v>
      </c>
    </row>
    <row r="78" spans="1:11" x14ac:dyDescent="0.25">
      <c r="A78" t="s">
        <v>11</v>
      </c>
      <c r="B78">
        <v>421784</v>
      </c>
      <c r="C78">
        <v>12946928</v>
      </c>
      <c r="D78">
        <v>1</v>
      </c>
      <c r="E78" t="s">
        <v>3273</v>
      </c>
      <c r="F78" t="s">
        <v>291</v>
      </c>
      <c r="G78">
        <v>16.29</v>
      </c>
      <c r="H78">
        <v>16.29</v>
      </c>
      <c r="I78" t="s">
        <v>3274</v>
      </c>
      <c r="J78" t="s">
        <v>15</v>
      </c>
      <c r="K78" t="s">
        <v>20</v>
      </c>
    </row>
    <row r="79" spans="1:11" x14ac:dyDescent="0.25">
      <c r="A79" t="s">
        <v>11</v>
      </c>
      <c r="B79">
        <v>421784</v>
      </c>
      <c r="C79">
        <v>12946928</v>
      </c>
      <c r="D79">
        <v>1</v>
      </c>
      <c r="E79" t="s">
        <v>3271</v>
      </c>
      <c r="F79" t="s">
        <v>532</v>
      </c>
      <c r="G79">
        <v>16.29</v>
      </c>
      <c r="H79">
        <v>16.29</v>
      </c>
      <c r="I79" t="s">
        <v>3272</v>
      </c>
      <c r="J79" t="s">
        <v>15</v>
      </c>
      <c r="K79" t="s">
        <v>20</v>
      </c>
    </row>
    <row r="80" spans="1:11" x14ac:dyDescent="0.25">
      <c r="A80" t="s">
        <v>11</v>
      </c>
      <c r="B80">
        <v>421784</v>
      </c>
      <c r="C80">
        <v>12946928</v>
      </c>
      <c r="D80">
        <v>1</v>
      </c>
      <c r="E80" t="s">
        <v>3267</v>
      </c>
      <c r="F80" t="s">
        <v>291</v>
      </c>
      <c r="G80">
        <v>16.29</v>
      </c>
      <c r="H80">
        <v>16.29</v>
      </c>
      <c r="I80" t="s">
        <v>3268</v>
      </c>
      <c r="J80" t="s">
        <v>15</v>
      </c>
      <c r="K80" t="s">
        <v>20</v>
      </c>
    </row>
    <row r="81" spans="1:11" x14ac:dyDescent="0.25">
      <c r="A81" t="s">
        <v>11</v>
      </c>
      <c r="B81">
        <v>421784</v>
      </c>
      <c r="C81">
        <v>12946928</v>
      </c>
      <c r="D81">
        <v>1</v>
      </c>
      <c r="E81" t="s">
        <v>1798</v>
      </c>
      <c r="F81" t="s">
        <v>882</v>
      </c>
      <c r="G81">
        <v>16.59</v>
      </c>
      <c r="H81">
        <v>16.59</v>
      </c>
      <c r="I81" t="s">
        <v>1799</v>
      </c>
      <c r="J81" t="s">
        <v>15</v>
      </c>
      <c r="K81" t="s">
        <v>20</v>
      </c>
    </row>
    <row r="82" spans="1:11" x14ac:dyDescent="0.25">
      <c r="A82" t="s">
        <v>11</v>
      </c>
      <c r="B82">
        <v>421784</v>
      </c>
      <c r="C82">
        <v>12946928</v>
      </c>
      <c r="D82">
        <v>1</v>
      </c>
      <c r="E82" t="s">
        <v>3228</v>
      </c>
      <c r="F82" t="s">
        <v>552</v>
      </c>
      <c r="G82">
        <v>16.79</v>
      </c>
      <c r="H82">
        <v>16.79</v>
      </c>
      <c r="I82" t="s">
        <v>3229</v>
      </c>
      <c r="J82" t="s">
        <v>15</v>
      </c>
      <c r="K82" t="s">
        <v>20</v>
      </c>
    </row>
    <row r="83" spans="1:11" x14ac:dyDescent="0.25">
      <c r="A83" t="s">
        <v>11</v>
      </c>
      <c r="B83">
        <v>421784</v>
      </c>
      <c r="C83">
        <v>12946928</v>
      </c>
      <c r="D83">
        <v>2</v>
      </c>
      <c r="E83" t="s">
        <v>3165</v>
      </c>
      <c r="F83" t="s">
        <v>969</v>
      </c>
      <c r="G83">
        <v>8.99</v>
      </c>
      <c r="H83">
        <v>17.98</v>
      </c>
      <c r="I83" t="s">
        <v>3166</v>
      </c>
      <c r="J83" t="s">
        <v>15</v>
      </c>
      <c r="K83" t="s">
        <v>20</v>
      </c>
    </row>
    <row r="84" spans="1:11" x14ac:dyDescent="0.25">
      <c r="A84" t="s">
        <v>11</v>
      </c>
      <c r="B84">
        <v>421784</v>
      </c>
      <c r="C84">
        <v>12946928</v>
      </c>
      <c r="D84">
        <v>1</v>
      </c>
      <c r="E84" t="s">
        <v>3151</v>
      </c>
      <c r="F84" t="s">
        <v>387</v>
      </c>
      <c r="G84">
        <v>17.989999999999998</v>
      </c>
      <c r="H84">
        <v>17.989999999999998</v>
      </c>
      <c r="I84" t="s">
        <v>3152</v>
      </c>
      <c r="J84" t="s">
        <v>15</v>
      </c>
      <c r="K84" t="s">
        <v>20</v>
      </c>
    </row>
    <row r="85" spans="1:11" x14ac:dyDescent="0.25">
      <c r="A85" t="s">
        <v>11</v>
      </c>
      <c r="B85">
        <v>421784</v>
      </c>
      <c r="C85">
        <v>12946928</v>
      </c>
      <c r="D85">
        <v>1</v>
      </c>
      <c r="E85" t="s">
        <v>3100</v>
      </c>
      <c r="F85" t="s">
        <v>1415</v>
      </c>
      <c r="G85">
        <v>18.989999999999998</v>
      </c>
      <c r="H85">
        <v>18.989999999999998</v>
      </c>
      <c r="I85" t="s">
        <v>3101</v>
      </c>
      <c r="J85" t="s">
        <v>15</v>
      </c>
      <c r="K85" t="s">
        <v>20</v>
      </c>
    </row>
    <row r="86" spans="1:11" x14ac:dyDescent="0.25">
      <c r="A86" t="s">
        <v>11</v>
      </c>
      <c r="B86">
        <v>421784</v>
      </c>
      <c r="C86">
        <v>12946928</v>
      </c>
      <c r="D86">
        <v>1</v>
      </c>
      <c r="E86" t="s">
        <v>3098</v>
      </c>
      <c r="F86" t="s">
        <v>291</v>
      </c>
      <c r="G86">
        <v>18.989999999999998</v>
      </c>
      <c r="H86">
        <v>18.989999999999998</v>
      </c>
      <c r="I86" t="s">
        <v>3099</v>
      </c>
      <c r="J86" t="s">
        <v>15</v>
      </c>
      <c r="K86" t="s">
        <v>20</v>
      </c>
    </row>
    <row r="87" spans="1:11" x14ac:dyDescent="0.25">
      <c r="A87" t="s">
        <v>11</v>
      </c>
      <c r="B87">
        <v>421784</v>
      </c>
      <c r="C87">
        <v>12946928</v>
      </c>
      <c r="D87">
        <v>1</v>
      </c>
      <c r="E87" t="s">
        <v>205</v>
      </c>
      <c r="F87" t="s">
        <v>39</v>
      </c>
      <c r="G87">
        <v>359.99</v>
      </c>
      <c r="H87">
        <v>359.99</v>
      </c>
      <c r="I87" t="s">
        <v>206</v>
      </c>
      <c r="J87" t="s">
        <v>15</v>
      </c>
      <c r="K87" t="s">
        <v>20</v>
      </c>
    </row>
    <row r="88" spans="1:11" x14ac:dyDescent="0.25">
      <c r="A88" t="s">
        <v>11</v>
      </c>
      <c r="B88">
        <v>421784</v>
      </c>
      <c r="C88">
        <v>12946928</v>
      </c>
      <c r="D88">
        <v>1</v>
      </c>
      <c r="E88" t="s">
        <v>3082</v>
      </c>
      <c r="F88" t="s">
        <v>3083</v>
      </c>
      <c r="G88">
        <v>19.190000000000001</v>
      </c>
      <c r="H88">
        <v>19.190000000000001</v>
      </c>
      <c r="I88" t="s">
        <v>3084</v>
      </c>
      <c r="J88" t="s">
        <v>15</v>
      </c>
      <c r="K88" t="s">
        <v>20</v>
      </c>
    </row>
    <row r="89" spans="1:11" x14ac:dyDescent="0.25">
      <c r="A89" t="s">
        <v>11</v>
      </c>
      <c r="B89">
        <v>421784</v>
      </c>
      <c r="C89">
        <v>12946928</v>
      </c>
      <c r="D89">
        <v>1</v>
      </c>
      <c r="E89" t="s">
        <v>1189</v>
      </c>
      <c r="F89" t="s">
        <v>387</v>
      </c>
      <c r="G89">
        <v>19.29</v>
      </c>
      <c r="H89">
        <v>19.29</v>
      </c>
      <c r="I89" t="s">
        <v>1190</v>
      </c>
      <c r="J89" t="s">
        <v>15</v>
      </c>
      <c r="K89" t="s">
        <v>20</v>
      </c>
    </row>
    <row r="90" spans="1:11" x14ac:dyDescent="0.25">
      <c r="A90" t="s">
        <v>11</v>
      </c>
      <c r="B90">
        <v>421784</v>
      </c>
      <c r="C90">
        <v>12946928</v>
      </c>
      <c r="D90">
        <v>1</v>
      </c>
      <c r="E90" t="s">
        <v>3050</v>
      </c>
      <c r="F90" t="s">
        <v>1225</v>
      </c>
      <c r="G90">
        <v>19.989999999999998</v>
      </c>
      <c r="H90">
        <v>19.989999999999998</v>
      </c>
      <c r="I90" t="s">
        <v>3051</v>
      </c>
      <c r="J90" t="s">
        <v>15</v>
      </c>
      <c r="K90" t="s">
        <v>20</v>
      </c>
    </row>
    <row r="91" spans="1:11" x14ac:dyDescent="0.25">
      <c r="A91" t="s">
        <v>11</v>
      </c>
      <c r="B91">
        <v>421784</v>
      </c>
      <c r="C91">
        <v>12946928</v>
      </c>
      <c r="D91">
        <v>1</v>
      </c>
      <c r="E91" t="s">
        <v>3046</v>
      </c>
      <c r="F91" t="s">
        <v>1062</v>
      </c>
      <c r="G91">
        <v>19.989999999999998</v>
      </c>
      <c r="H91">
        <v>19.989999999999998</v>
      </c>
      <c r="I91" t="s">
        <v>3047</v>
      </c>
      <c r="J91" t="s">
        <v>15</v>
      </c>
      <c r="K91" t="s">
        <v>20</v>
      </c>
    </row>
    <row r="92" spans="1:11" x14ac:dyDescent="0.25">
      <c r="A92" t="s">
        <v>11</v>
      </c>
      <c r="B92">
        <v>421784</v>
      </c>
      <c r="C92">
        <v>12946928</v>
      </c>
      <c r="D92">
        <v>1</v>
      </c>
      <c r="E92" t="s">
        <v>3044</v>
      </c>
      <c r="F92" t="s">
        <v>1020</v>
      </c>
      <c r="G92">
        <v>19.989999999999998</v>
      </c>
      <c r="H92">
        <v>19.989999999999998</v>
      </c>
      <c r="I92" t="s">
        <v>3045</v>
      </c>
      <c r="J92" t="s">
        <v>15</v>
      </c>
      <c r="K92" t="s">
        <v>20</v>
      </c>
    </row>
    <row r="93" spans="1:11" x14ac:dyDescent="0.25">
      <c r="A93" t="s">
        <v>11</v>
      </c>
      <c r="B93">
        <v>421784</v>
      </c>
      <c r="C93">
        <v>12946928</v>
      </c>
      <c r="D93">
        <v>1</v>
      </c>
      <c r="E93" t="s">
        <v>3036</v>
      </c>
      <c r="F93" t="s">
        <v>2703</v>
      </c>
      <c r="G93">
        <v>19.989999999999998</v>
      </c>
      <c r="H93">
        <v>19.989999999999998</v>
      </c>
      <c r="I93" t="s">
        <v>3037</v>
      </c>
      <c r="J93" t="s">
        <v>15</v>
      </c>
      <c r="K93" t="s">
        <v>20</v>
      </c>
    </row>
    <row r="94" spans="1:11" x14ac:dyDescent="0.25">
      <c r="A94" t="s">
        <v>11</v>
      </c>
      <c r="B94">
        <v>421784</v>
      </c>
      <c r="C94">
        <v>12946928</v>
      </c>
      <c r="D94">
        <v>1</v>
      </c>
      <c r="E94" t="s">
        <v>2993</v>
      </c>
      <c r="F94" t="s">
        <v>860</v>
      </c>
      <c r="G94">
        <v>20.99</v>
      </c>
      <c r="H94">
        <v>20.99</v>
      </c>
      <c r="I94" t="s">
        <v>2994</v>
      </c>
      <c r="J94" t="s">
        <v>15</v>
      </c>
      <c r="K94" t="s">
        <v>20</v>
      </c>
    </row>
    <row r="95" spans="1:11" x14ac:dyDescent="0.25">
      <c r="A95" t="s">
        <v>11</v>
      </c>
      <c r="B95">
        <v>421784</v>
      </c>
      <c r="C95">
        <v>12946928</v>
      </c>
      <c r="D95">
        <v>2</v>
      </c>
      <c r="E95" t="s">
        <v>2962</v>
      </c>
      <c r="F95" t="s">
        <v>190</v>
      </c>
      <c r="G95">
        <v>10.99</v>
      </c>
      <c r="H95">
        <v>21.98</v>
      </c>
      <c r="I95" t="s">
        <v>2963</v>
      </c>
      <c r="J95" t="s">
        <v>15</v>
      </c>
      <c r="K95" t="s">
        <v>20</v>
      </c>
    </row>
    <row r="96" spans="1:11" x14ac:dyDescent="0.25">
      <c r="A96" t="s">
        <v>11</v>
      </c>
      <c r="B96">
        <v>421784</v>
      </c>
      <c r="C96">
        <v>12946928</v>
      </c>
      <c r="D96">
        <v>1</v>
      </c>
      <c r="E96" t="s">
        <v>2956</v>
      </c>
      <c r="F96" t="s">
        <v>437</v>
      </c>
      <c r="G96">
        <v>21.99</v>
      </c>
      <c r="H96">
        <v>21.99</v>
      </c>
      <c r="I96" t="s">
        <v>2957</v>
      </c>
      <c r="J96" t="s">
        <v>15</v>
      </c>
      <c r="K96" t="s">
        <v>20</v>
      </c>
    </row>
    <row r="97" spans="1:11" x14ac:dyDescent="0.25">
      <c r="A97" t="s">
        <v>11</v>
      </c>
      <c r="B97">
        <v>421784</v>
      </c>
      <c r="C97">
        <v>12946928</v>
      </c>
      <c r="D97">
        <v>2</v>
      </c>
      <c r="E97" t="s">
        <v>2926</v>
      </c>
      <c r="F97" t="s">
        <v>259</v>
      </c>
      <c r="G97">
        <v>11.29</v>
      </c>
      <c r="H97">
        <v>22.58</v>
      </c>
      <c r="I97" t="s">
        <v>2927</v>
      </c>
      <c r="J97" t="s">
        <v>15</v>
      </c>
      <c r="K97" t="s">
        <v>20</v>
      </c>
    </row>
    <row r="98" spans="1:11" x14ac:dyDescent="0.25">
      <c r="A98" t="s">
        <v>11</v>
      </c>
      <c r="B98">
        <v>421784</v>
      </c>
      <c r="C98">
        <v>12946928</v>
      </c>
      <c r="D98">
        <v>1</v>
      </c>
      <c r="E98" t="s">
        <v>2915</v>
      </c>
      <c r="F98" t="s">
        <v>2513</v>
      </c>
      <c r="G98">
        <v>22.79</v>
      </c>
      <c r="H98">
        <v>22.79</v>
      </c>
      <c r="I98" t="s">
        <v>2916</v>
      </c>
      <c r="J98" t="s">
        <v>15</v>
      </c>
      <c r="K98" t="s">
        <v>20</v>
      </c>
    </row>
    <row r="99" spans="1:11" x14ac:dyDescent="0.25">
      <c r="A99" t="s">
        <v>11</v>
      </c>
      <c r="B99">
        <v>421784</v>
      </c>
      <c r="C99">
        <v>12946928</v>
      </c>
      <c r="D99">
        <v>10</v>
      </c>
      <c r="E99" t="s">
        <v>2907</v>
      </c>
      <c r="F99" t="s">
        <v>22</v>
      </c>
      <c r="G99">
        <v>2.29</v>
      </c>
      <c r="H99">
        <v>22.9</v>
      </c>
      <c r="I99" t="s">
        <v>2908</v>
      </c>
      <c r="J99" t="s">
        <v>15</v>
      </c>
      <c r="K99" t="s">
        <v>20</v>
      </c>
    </row>
    <row r="100" spans="1:11" x14ac:dyDescent="0.25">
      <c r="A100" t="s">
        <v>11</v>
      </c>
      <c r="B100">
        <v>421784</v>
      </c>
      <c r="C100">
        <v>12946928</v>
      </c>
      <c r="D100">
        <v>1</v>
      </c>
      <c r="E100" t="s">
        <v>2883</v>
      </c>
      <c r="F100" t="s">
        <v>969</v>
      </c>
      <c r="G100">
        <v>23.59</v>
      </c>
      <c r="H100">
        <v>23.59</v>
      </c>
      <c r="I100" t="s">
        <v>2884</v>
      </c>
      <c r="J100" t="s">
        <v>15</v>
      </c>
      <c r="K100" t="s">
        <v>20</v>
      </c>
    </row>
    <row r="101" spans="1:11" x14ac:dyDescent="0.25">
      <c r="A101" t="s">
        <v>11</v>
      </c>
      <c r="B101">
        <v>421784</v>
      </c>
      <c r="C101">
        <v>12946928</v>
      </c>
      <c r="D101">
        <v>12</v>
      </c>
      <c r="E101" t="s">
        <v>2876</v>
      </c>
      <c r="F101" t="s">
        <v>1415</v>
      </c>
      <c r="G101">
        <v>1.99</v>
      </c>
      <c r="H101">
        <v>23.88</v>
      </c>
      <c r="I101" t="s">
        <v>2877</v>
      </c>
      <c r="J101" t="s">
        <v>15</v>
      </c>
      <c r="K101" t="s">
        <v>20</v>
      </c>
    </row>
    <row r="102" spans="1:11" x14ac:dyDescent="0.25">
      <c r="A102" t="s">
        <v>11</v>
      </c>
      <c r="B102">
        <v>421784</v>
      </c>
      <c r="C102">
        <v>12946928</v>
      </c>
      <c r="D102">
        <v>12</v>
      </c>
      <c r="E102" t="s">
        <v>2874</v>
      </c>
      <c r="F102" t="s">
        <v>437</v>
      </c>
      <c r="G102">
        <v>1.99</v>
      </c>
      <c r="H102">
        <v>23.88</v>
      </c>
      <c r="I102" t="s">
        <v>2875</v>
      </c>
      <c r="J102" t="s">
        <v>15</v>
      </c>
      <c r="K102" t="s">
        <v>20</v>
      </c>
    </row>
    <row r="103" spans="1:11" x14ac:dyDescent="0.25">
      <c r="A103" t="s">
        <v>11</v>
      </c>
      <c r="B103">
        <v>421784</v>
      </c>
      <c r="C103">
        <v>12946928</v>
      </c>
      <c r="D103">
        <v>2</v>
      </c>
      <c r="E103" t="s">
        <v>2858</v>
      </c>
      <c r="F103" t="s">
        <v>259</v>
      </c>
      <c r="G103">
        <v>11.99</v>
      </c>
      <c r="H103">
        <v>23.98</v>
      </c>
      <c r="I103" t="s">
        <v>2859</v>
      </c>
      <c r="J103" t="s">
        <v>15</v>
      </c>
      <c r="K103" t="s">
        <v>20</v>
      </c>
    </row>
    <row r="104" spans="1:11" x14ac:dyDescent="0.25">
      <c r="A104" t="s">
        <v>11</v>
      </c>
      <c r="B104">
        <v>421784</v>
      </c>
      <c r="C104">
        <v>12946928</v>
      </c>
      <c r="D104">
        <v>1</v>
      </c>
      <c r="E104" t="s">
        <v>2850</v>
      </c>
      <c r="F104" t="s">
        <v>54</v>
      </c>
      <c r="G104">
        <v>23.99</v>
      </c>
      <c r="H104">
        <v>23.99</v>
      </c>
      <c r="I104" t="s">
        <v>2851</v>
      </c>
      <c r="J104" t="s">
        <v>15</v>
      </c>
      <c r="K104" t="s">
        <v>20</v>
      </c>
    </row>
    <row r="105" spans="1:11" x14ac:dyDescent="0.25">
      <c r="A105" t="s">
        <v>11</v>
      </c>
      <c r="B105">
        <v>421784</v>
      </c>
      <c r="C105">
        <v>12946928</v>
      </c>
      <c r="D105">
        <v>1</v>
      </c>
      <c r="E105" t="s">
        <v>2846</v>
      </c>
      <c r="F105" t="s">
        <v>559</v>
      </c>
      <c r="G105">
        <v>23.99</v>
      </c>
      <c r="H105">
        <v>23.99</v>
      </c>
      <c r="I105" t="s">
        <v>2847</v>
      </c>
      <c r="J105" t="s">
        <v>15</v>
      </c>
      <c r="K105" t="s">
        <v>20</v>
      </c>
    </row>
    <row r="106" spans="1:11" x14ac:dyDescent="0.25">
      <c r="A106" t="s">
        <v>11</v>
      </c>
      <c r="B106">
        <v>421784</v>
      </c>
      <c r="C106">
        <v>12946928</v>
      </c>
      <c r="D106">
        <v>1</v>
      </c>
      <c r="E106" t="s">
        <v>2817</v>
      </c>
      <c r="F106" t="s">
        <v>753</v>
      </c>
      <c r="G106">
        <v>24.99</v>
      </c>
      <c r="H106">
        <v>24.99</v>
      </c>
      <c r="I106" t="s">
        <v>2818</v>
      </c>
      <c r="J106" t="s">
        <v>15</v>
      </c>
      <c r="K106" t="s">
        <v>20</v>
      </c>
    </row>
    <row r="107" spans="1:11" x14ac:dyDescent="0.25">
      <c r="A107" t="s">
        <v>11</v>
      </c>
      <c r="B107">
        <v>421784</v>
      </c>
      <c r="C107">
        <v>12946928</v>
      </c>
      <c r="D107">
        <v>1</v>
      </c>
      <c r="E107" t="s">
        <v>2732</v>
      </c>
      <c r="F107" t="s">
        <v>2733</v>
      </c>
      <c r="G107">
        <v>26.15</v>
      </c>
      <c r="H107">
        <v>26.15</v>
      </c>
      <c r="I107" t="s">
        <v>2734</v>
      </c>
      <c r="J107" t="s">
        <v>15</v>
      </c>
      <c r="K107" t="s">
        <v>20</v>
      </c>
    </row>
    <row r="108" spans="1:11" x14ac:dyDescent="0.25">
      <c r="A108" t="s">
        <v>11</v>
      </c>
      <c r="B108">
        <v>421784</v>
      </c>
      <c r="C108">
        <v>12946928</v>
      </c>
      <c r="D108">
        <v>1</v>
      </c>
      <c r="E108" t="s">
        <v>2720</v>
      </c>
      <c r="F108" t="s">
        <v>33</v>
      </c>
      <c r="G108">
        <v>26.39</v>
      </c>
      <c r="H108">
        <v>26.39</v>
      </c>
      <c r="I108" t="s">
        <v>2721</v>
      </c>
      <c r="J108" t="s">
        <v>15</v>
      </c>
      <c r="K108" t="s">
        <v>20</v>
      </c>
    </row>
    <row r="109" spans="1:11" x14ac:dyDescent="0.25">
      <c r="A109" t="s">
        <v>11</v>
      </c>
      <c r="B109">
        <v>421784</v>
      </c>
      <c r="C109">
        <v>12946928</v>
      </c>
      <c r="D109">
        <v>1</v>
      </c>
      <c r="E109" t="s">
        <v>2683</v>
      </c>
      <c r="F109" t="s">
        <v>252</v>
      </c>
      <c r="G109">
        <v>26.99</v>
      </c>
      <c r="H109">
        <v>26.99</v>
      </c>
      <c r="I109" t="s">
        <v>2684</v>
      </c>
      <c r="J109" t="s">
        <v>15</v>
      </c>
      <c r="K109" t="s">
        <v>20</v>
      </c>
    </row>
    <row r="110" spans="1:11" x14ac:dyDescent="0.25">
      <c r="A110" t="s">
        <v>11</v>
      </c>
      <c r="B110">
        <v>421784</v>
      </c>
      <c r="C110">
        <v>12946928</v>
      </c>
      <c r="D110">
        <v>11</v>
      </c>
      <c r="E110" t="s">
        <v>2658</v>
      </c>
      <c r="F110" t="s">
        <v>262</v>
      </c>
      <c r="G110">
        <v>2.4900000000000002</v>
      </c>
      <c r="H110">
        <v>27.39</v>
      </c>
      <c r="I110" t="s">
        <v>2659</v>
      </c>
      <c r="J110" t="s">
        <v>15</v>
      </c>
      <c r="K110" t="s">
        <v>20</v>
      </c>
    </row>
    <row r="111" spans="1:11" x14ac:dyDescent="0.25">
      <c r="A111" t="s">
        <v>11</v>
      </c>
      <c r="B111">
        <v>421784</v>
      </c>
      <c r="C111">
        <v>12946928</v>
      </c>
      <c r="D111">
        <v>2</v>
      </c>
      <c r="E111" t="s">
        <v>2644</v>
      </c>
      <c r="F111" t="s">
        <v>73</v>
      </c>
      <c r="G111">
        <v>13.99</v>
      </c>
      <c r="H111">
        <v>27.98</v>
      </c>
      <c r="I111" t="s">
        <v>2645</v>
      </c>
      <c r="J111" t="s">
        <v>15</v>
      </c>
      <c r="K111" t="s">
        <v>20</v>
      </c>
    </row>
    <row r="112" spans="1:11" x14ac:dyDescent="0.25">
      <c r="A112" t="s">
        <v>11</v>
      </c>
      <c r="B112">
        <v>421784</v>
      </c>
      <c r="C112">
        <v>12946928</v>
      </c>
      <c r="D112">
        <v>1</v>
      </c>
      <c r="E112" t="s">
        <v>2616</v>
      </c>
      <c r="F112" t="s">
        <v>85</v>
      </c>
      <c r="G112">
        <v>28.69</v>
      </c>
      <c r="H112">
        <v>28.69</v>
      </c>
      <c r="I112" t="s">
        <v>2617</v>
      </c>
      <c r="J112" t="s">
        <v>15</v>
      </c>
      <c r="K112" t="s">
        <v>20</v>
      </c>
    </row>
    <row r="113" spans="1:11" x14ac:dyDescent="0.25">
      <c r="A113" t="s">
        <v>11</v>
      </c>
      <c r="B113">
        <v>421784</v>
      </c>
      <c r="C113">
        <v>12946928</v>
      </c>
      <c r="D113">
        <v>1</v>
      </c>
      <c r="E113" t="s">
        <v>251</v>
      </c>
      <c r="F113" t="s">
        <v>252</v>
      </c>
      <c r="G113">
        <v>296.99</v>
      </c>
      <c r="H113">
        <v>296.99</v>
      </c>
      <c r="I113" t="s">
        <v>253</v>
      </c>
      <c r="J113" t="s">
        <v>15</v>
      </c>
      <c r="K113" t="s">
        <v>20</v>
      </c>
    </row>
    <row r="114" spans="1:11" x14ac:dyDescent="0.25">
      <c r="A114" t="s">
        <v>11</v>
      </c>
      <c r="B114">
        <v>421784</v>
      </c>
      <c r="C114">
        <v>12946928</v>
      </c>
      <c r="D114">
        <v>10</v>
      </c>
      <c r="E114" t="s">
        <v>2572</v>
      </c>
      <c r="F114" t="s">
        <v>646</v>
      </c>
      <c r="G114">
        <v>2.99</v>
      </c>
      <c r="H114">
        <v>29.9</v>
      </c>
      <c r="I114" t="s">
        <v>2573</v>
      </c>
      <c r="J114" t="s">
        <v>15</v>
      </c>
      <c r="K114" t="s">
        <v>20</v>
      </c>
    </row>
    <row r="115" spans="1:11" x14ac:dyDescent="0.25">
      <c r="A115" t="s">
        <v>11</v>
      </c>
      <c r="B115">
        <v>421784</v>
      </c>
      <c r="C115">
        <v>12946928</v>
      </c>
      <c r="D115">
        <v>2</v>
      </c>
      <c r="E115" t="s">
        <v>1976</v>
      </c>
      <c r="F115" t="s">
        <v>585</v>
      </c>
      <c r="G115">
        <v>14.99</v>
      </c>
      <c r="H115">
        <v>29.98</v>
      </c>
      <c r="I115" t="s">
        <v>1977</v>
      </c>
      <c r="J115" t="s">
        <v>15</v>
      </c>
      <c r="K115" t="s">
        <v>20</v>
      </c>
    </row>
    <row r="116" spans="1:11" x14ac:dyDescent="0.25">
      <c r="A116" t="s">
        <v>11</v>
      </c>
      <c r="B116">
        <v>421784</v>
      </c>
      <c r="C116">
        <v>12946928</v>
      </c>
      <c r="D116">
        <v>2</v>
      </c>
      <c r="E116" t="s">
        <v>2551</v>
      </c>
      <c r="F116" t="s">
        <v>73</v>
      </c>
      <c r="G116">
        <v>14.99</v>
      </c>
      <c r="H116">
        <v>29.98</v>
      </c>
      <c r="I116" t="s">
        <v>2552</v>
      </c>
      <c r="J116" t="s">
        <v>15</v>
      </c>
      <c r="K116" t="s">
        <v>20</v>
      </c>
    </row>
    <row r="117" spans="1:11" x14ac:dyDescent="0.25">
      <c r="A117" t="s">
        <v>11</v>
      </c>
      <c r="B117">
        <v>421784</v>
      </c>
      <c r="C117">
        <v>12946928</v>
      </c>
      <c r="D117">
        <v>1</v>
      </c>
      <c r="E117" t="s">
        <v>2532</v>
      </c>
      <c r="F117" t="s">
        <v>103</v>
      </c>
      <c r="G117">
        <v>29.99</v>
      </c>
      <c r="H117">
        <v>29.99</v>
      </c>
      <c r="I117" t="s">
        <v>2533</v>
      </c>
      <c r="J117" t="s">
        <v>15</v>
      </c>
      <c r="K117" t="s">
        <v>20</v>
      </c>
    </row>
    <row r="118" spans="1:11" x14ac:dyDescent="0.25">
      <c r="A118" t="s">
        <v>11</v>
      </c>
      <c r="B118">
        <v>421784</v>
      </c>
      <c r="C118">
        <v>12946928</v>
      </c>
      <c r="D118">
        <v>1</v>
      </c>
      <c r="E118" t="s">
        <v>2512</v>
      </c>
      <c r="F118" t="s">
        <v>2513</v>
      </c>
      <c r="G118">
        <v>29.99</v>
      </c>
      <c r="H118">
        <v>29.99</v>
      </c>
      <c r="I118" t="s">
        <v>2514</v>
      </c>
      <c r="J118" t="s">
        <v>15</v>
      </c>
      <c r="K118" t="s">
        <v>20</v>
      </c>
    </row>
    <row r="119" spans="1:11" x14ac:dyDescent="0.25">
      <c r="A119" t="s">
        <v>11</v>
      </c>
      <c r="B119">
        <v>421784</v>
      </c>
      <c r="C119">
        <v>12946928</v>
      </c>
      <c r="D119">
        <v>2</v>
      </c>
      <c r="E119" t="s">
        <v>1910</v>
      </c>
      <c r="F119" t="s">
        <v>93</v>
      </c>
      <c r="G119">
        <v>15.49</v>
      </c>
      <c r="H119">
        <v>30.98</v>
      </c>
      <c r="I119" t="s">
        <v>936</v>
      </c>
      <c r="J119" t="s">
        <v>15</v>
      </c>
      <c r="K119" t="s">
        <v>20</v>
      </c>
    </row>
    <row r="120" spans="1:11" x14ac:dyDescent="0.25">
      <c r="A120" t="s">
        <v>11</v>
      </c>
      <c r="B120">
        <v>421784</v>
      </c>
      <c r="C120">
        <v>12946928</v>
      </c>
      <c r="D120">
        <v>9</v>
      </c>
      <c r="E120" t="s">
        <v>2464</v>
      </c>
      <c r="F120" t="s">
        <v>259</v>
      </c>
      <c r="G120">
        <v>3.49</v>
      </c>
      <c r="H120">
        <v>31.41</v>
      </c>
      <c r="I120" t="s">
        <v>2465</v>
      </c>
      <c r="J120" t="s">
        <v>15</v>
      </c>
      <c r="K120" t="s">
        <v>20</v>
      </c>
    </row>
    <row r="121" spans="1:11" x14ac:dyDescent="0.25">
      <c r="A121" t="s">
        <v>11</v>
      </c>
      <c r="B121">
        <v>421784</v>
      </c>
      <c r="C121">
        <v>12946928</v>
      </c>
      <c r="D121">
        <v>1</v>
      </c>
      <c r="E121" t="s">
        <v>2462</v>
      </c>
      <c r="F121" t="s">
        <v>532</v>
      </c>
      <c r="G121">
        <v>31.49</v>
      </c>
      <c r="H121">
        <v>31.49</v>
      </c>
      <c r="I121" t="s">
        <v>2463</v>
      </c>
      <c r="J121" t="s">
        <v>15</v>
      </c>
      <c r="K121" t="s">
        <v>20</v>
      </c>
    </row>
    <row r="122" spans="1:11" x14ac:dyDescent="0.25">
      <c r="A122" t="s">
        <v>11</v>
      </c>
      <c r="B122">
        <v>421784</v>
      </c>
      <c r="C122">
        <v>12946928</v>
      </c>
      <c r="D122">
        <v>2</v>
      </c>
      <c r="E122" t="s">
        <v>1846</v>
      </c>
      <c r="F122" t="s">
        <v>1728</v>
      </c>
      <c r="G122">
        <v>15.99</v>
      </c>
      <c r="H122">
        <v>31.98</v>
      </c>
      <c r="I122" t="s">
        <v>1847</v>
      </c>
      <c r="J122" t="s">
        <v>15</v>
      </c>
      <c r="K122" t="s">
        <v>20</v>
      </c>
    </row>
    <row r="123" spans="1:11" x14ac:dyDescent="0.25">
      <c r="A123" t="s">
        <v>11</v>
      </c>
      <c r="B123">
        <v>421784</v>
      </c>
      <c r="C123">
        <v>12946928</v>
      </c>
      <c r="D123">
        <v>1</v>
      </c>
      <c r="E123" t="s">
        <v>2428</v>
      </c>
      <c r="F123" t="s">
        <v>1272</v>
      </c>
      <c r="G123">
        <v>31.99</v>
      </c>
      <c r="H123">
        <v>31.99</v>
      </c>
      <c r="I123" t="s">
        <v>2429</v>
      </c>
      <c r="J123" t="s">
        <v>15</v>
      </c>
      <c r="K123" t="s">
        <v>20</v>
      </c>
    </row>
    <row r="124" spans="1:11" x14ac:dyDescent="0.25">
      <c r="A124" t="s">
        <v>11</v>
      </c>
      <c r="B124">
        <v>421784</v>
      </c>
      <c r="C124">
        <v>12946928</v>
      </c>
      <c r="D124">
        <v>1</v>
      </c>
      <c r="E124" t="s">
        <v>2411</v>
      </c>
      <c r="F124" t="s">
        <v>750</v>
      </c>
      <c r="G124">
        <v>32.590000000000003</v>
      </c>
      <c r="H124">
        <v>32.590000000000003</v>
      </c>
      <c r="I124" t="s">
        <v>2412</v>
      </c>
      <c r="J124" t="s">
        <v>15</v>
      </c>
      <c r="K124" t="s">
        <v>20</v>
      </c>
    </row>
    <row r="125" spans="1:11" x14ac:dyDescent="0.25">
      <c r="A125" t="s">
        <v>11</v>
      </c>
      <c r="B125">
        <v>421784</v>
      </c>
      <c r="C125">
        <v>12946928</v>
      </c>
      <c r="D125">
        <v>1</v>
      </c>
      <c r="E125" t="s">
        <v>2368</v>
      </c>
      <c r="F125" t="s">
        <v>304</v>
      </c>
      <c r="G125">
        <v>33.99</v>
      </c>
      <c r="H125">
        <v>33.99</v>
      </c>
      <c r="I125" t="s">
        <v>2369</v>
      </c>
      <c r="J125" t="s">
        <v>15</v>
      </c>
      <c r="K125" t="s">
        <v>20</v>
      </c>
    </row>
    <row r="126" spans="1:11" x14ac:dyDescent="0.25">
      <c r="A126" t="s">
        <v>11</v>
      </c>
      <c r="B126">
        <v>421784</v>
      </c>
      <c r="C126">
        <v>12946928</v>
      </c>
      <c r="D126">
        <v>3</v>
      </c>
      <c r="E126" t="s">
        <v>2360</v>
      </c>
      <c r="F126" t="s">
        <v>427</v>
      </c>
      <c r="G126">
        <v>11.49</v>
      </c>
      <c r="H126">
        <v>34.47</v>
      </c>
      <c r="I126" t="s">
        <v>2361</v>
      </c>
      <c r="J126" t="s">
        <v>15</v>
      </c>
      <c r="K126" t="s">
        <v>20</v>
      </c>
    </row>
    <row r="127" spans="1:11" x14ac:dyDescent="0.25">
      <c r="A127" t="s">
        <v>11</v>
      </c>
      <c r="B127">
        <v>421784</v>
      </c>
      <c r="C127">
        <v>12946928</v>
      </c>
      <c r="D127">
        <v>12</v>
      </c>
      <c r="E127" t="s">
        <v>2293</v>
      </c>
      <c r="F127" t="s">
        <v>2294</v>
      </c>
      <c r="G127">
        <v>2.99</v>
      </c>
      <c r="H127">
        <v>35.880000000000003</v>
      </c>
      <c r="I127" t="s">
        <v>2295</v>
      </c>
      <c r="J127" t="s">
        <v>15</v>
      </c>
      <c r="K127" t="s">
        <v>20</v>
      </c>
    </row>
    <row r="128" spans="1:11" x14ac:dyDescent="0.25">
      <c r="A128" t="s">
        <v>11</v>
      </c>
      <c r="B128">
        <v>421784</v>
      </c>
      <c r="C128">
        <v>12946928</v>
      </c>
      <c r="D128">
        <v>4</v>
      </c>
      <c r="E128" t="s">
        <v>2282</v>
      </c>
      <c r="F128" t="s">
        <v>259</v>
      </c>
      <c r="G128">
        <v>8.99</v>
      </c>
      <c r="H128">
        <v>35.96</v>
      </c>
      <c r="I128" t="s">
        <v>2283</v>
      </c>
      <c r="J128" t="s">
        <v>15</v>
      </c>
      <c r="K128" t="s">
        <v>20</v>
      </c>
    </row>
    <row r="129" spans="1:11" x14ac:dyDescent="0.25">
      <c r="A129" t="s">
        <v>11</v>
      </c>
      <c r="B129">
        <v>421784</v>
      </c>
      <c r="C129">
        <v>12946928</v>
      </c>
      <c r="D129">
        <v>1</v>
      </c>
      <c r="E129" t="s">
        <v>2274</v>
      </c>
      <c r="F129" t="s">
        <v>103</v>
      </c>
      <c r="G129">
        <v>35.99</v>
      </c>
      <c r="H129">
        <v>35.99</v>
      </c>
      <c r="I129" t="s">
        <v>2275</v>
      </c>
      <c r="J129" t="s">
        <v>15</v>
      </c>
      <c r="K129" t="s">
        <v>20</v>
      </c>
    </row>
    <row r="130" spans="1:11" x14ac:dyDescent="0.25">
      <c r="A130" t="s">
        <v>11</v>
      </c>
      <c r="B130">
        <v>421784</v>
      </c>
      <c r="C130">
        <v>12946928</v>
      </c>
      <c r="D130">
        <v>1</v>
      </c>
      <c r="E130" t="s">
        <v>1322</v>
      </c>
      <c r="F130" t="s">
        <v>30</v>
      </c>
      <c r="G130">
        <v>35.99</v>
      </c>
      <c r="H130">
        <v>35.99</v>
      </c>
      <c r="I130" t="s">
        <v>1323</v>
      </c>
      <c r="J130" t="s">
        <v>15</v>
      </c>
      <c r="K130" t="s">
        <v>20</v>
      </c>
    </row>
    <row r="131" spans="1:11" x14ac:dyDescent="0.25">
      <c r="A131" t="s">
        <v>11</v>
      </c>
      <c r="B131">
        <v>421784</v>
      </c>
      <c r="C131">
        <v>12946928</v>
      </c>
      <c r="D131">
        <v>1</v>
      </c>
      <c r="E131" t="s">
        <v>2195</v>
      </c>
      <c r="F131" t="s">
        <v>398</v>
      </c>
      <c r="G131">
        <v>38.4</v>
      </c>
      <c r="H131">
        <v>38.4</v>
      </c>
      <c r="I131" t="s">
        <v>2196</v>
      </c>
      <c r="J131" t="s">
        <v>15</v>
      </c>
      <c r="K131" t="s">
        <v>20</v>
      </c>
    </row>
    <row r="132" spans="1:11" x14ac:dyDescent="0.25">
      <c r="A132" t="s">
        <v>11</v>
      </c>
      <c r="B132">
        <v>421784</v>
      </c>
      <c r="C132">
        <v>12946928</v>
      </c>
      <c r="D132">
        <v>1</v>
      </c>
      <c r="E132" t="s">
        <v>2179</v>
      </c>
      <c r="F132" t="s">
        <v>940</v>
      </c>
      <c r="G132">
        <v>38.99</v>
      </c>
      <c r="H132">
        <v>38.99</v>
      </c>
      <c r="I132" t="s">
        <v>2180</v>
      </c>
      <c r="J132" t="s">
        <v>15</v>
      </c>
      <c r="K132" t="s">
        <v>20</v>
      </c>
    </row>
    <row r="133" spans="1:11" x14ac:dyDescent="0.25">
      <c r="A133" t="s">
        <v>11</v>
      </c>
      <c r="B133">
        <v>421784</v>
      </c>
      <c r="C133">
        <v>12946928</v>
      </c>
      <c r="D133">
        <v>8</v>
      </c>
      <c r="E133" t="s">
        <v>2148</v>
      </c>
      <c r="F133" t="s">
        <v>1000</v>
      </c>
      <c r="G133">
        <v>4.99</v>
      </c>
      <c r="H133">
        <v>39.92</v>
      </c>
      <c r="I133" t="s">
        <v>2149</v>
      </c>
      <c r="J133" t="s">
        <v>15</v>
      </c>
      <c r="K133" t="s">
        <v>20</v>
      </c>
    </row>
    <row r="134" spans="1:11" x14ac:dyDescent="0.25">
      <c r="A134" t="s">
        <v>11</v>
      </c>
      <c r="B134">
        <v>421784</v>
      </c>
      <c r="C134">
        <v>12946928</v>
      </c>
      <c r="D134">
        <v>8</v>
      </c>
      <c r="E134" t="s">
        <v>2148</v>
      </c>
      <c r="F134" t="s">
        <v>1000</v>
      </c>
      <c r="G134">
        <v>4.99</v>
      </c>
      <c r="H134">
        <v>39.92</v>
      </c>
      <c r="I134" t="s">
        <v>2149</v>
      </c>
      <c r="J134" t="s">
        <v>15</v>
      </c>
      <c r="K134" t="s">
        <v>20</v>
      </c>
    </row>
    <row r="135" spans="1:11" x14ac:dyDescent="0.25">
      <c r="A135" t="s">
        <v>11</v>
      </c>
      <c r="B135">
        <v>421784</v>
      </c>
      <c r="C135">
        <v>12946928</v>
      </c>
      <c r="D135">
        <v>2</v>
      </c>
      <c r="E135" t="s">
        <v>2088</v>
      </c>
      <c r="F135" t="s">
        <v>176</v>
      </c>
      <c r="G135">
        <v>20.49</v>
      </c>
      <c r="H135">
        <v>40.98</v>
      </c>
      <c r="I135" t="s">
        <v>2089</v>
      </c>
      <c r="J135" t="s">
        <v>15</v>
      </c>
      <c r="K135" t="s">
        <v>20</v>
      </c>
    </row>
    <row r="136" spans="1:11" x14ac:dyDescent="0.25">
      <c r="A136" t="s">
        <v>11</v>
      </c>
      <c r="B136">
        <v>421784</v>
      </c>
      <c r="C136">
        <v>12946928</v>
      </c>
      <c r="D136">
        <v>1</v>
      </c>
      <c r="E136" t="s">
        <v>2078</v>
      </c>
      <c r="F136" t="s">
        <v>427</v>
      </c>
      <c r="G136">
        <v>41.49</v>
      </c>
      <c r="H136">
        <v>41.49</v>
      </c>
      <c r="I136" t="s">
        <v>2079</v>
      </c>
      <c r="J136" t="s">
        <v>15</v>
      </c>
      <c r="K136" t="s">
        <v>20</v>
      </c>
    </row>
    <row r="137" spans="1:11" x14ac:dyDescent="0.25">
      <c r="A137" t="s">
        <v>11</v>
      </c>
      <c r="B137">
        <v>421784</v>
      </c>
      <c r="C137">
        <v>12946928</v>
      </c>
      <c r="D137">
        <v>1</v>
      </c>
      <c r="E137" t="s">
        <v>1913</v>
      </c>
      <c r="F137" t="s">
        <v>427</v>
      </c>
      <c r="G137">
        <v>41.49</v>
      </c>
      <c r="H137">
        <v>41.49</v>
      </c>
      <c r="I137" t="s">
        <v>1914</v>
      </c>
      <c r="J137" t="s">
        <v>15</v>
      </c>
      <c r="K137" t="s">
        <v>20</v>
      </c>
    </row>
    <row r="138" spans="1:11" x14ac:dyDescent="0.25">
      <c r="A138" t="s">
        <v>11</v>
      </c>
      <c r="B138">
        <v>421784</v>
      </c>
      <c r="C138">
        <v>12946928</v>
      </c>
      <c r="D138">
        <v>2</v>
      </c>
      <c r="E138" t="s">
        <v>2065</v>
      </c>
      <c r="F138" t="s">
        <v>22</v>
      </c>
      <c r="G138">
        <v>20.99</v>
      </c>
      <c r="H138">
        <v>41.98</v>
      </c>
      <c r="I138" t="s">
        <v>2066</v>
      </c>
      <c r="J138" t="s">
        <v>15</v>
      </c>
      <c r="K138" t="s">
        <v>20</v>
      </c>
    </row>
    <row r="139" spans="1:11" x14ac:dyDescent="0.25">
      <c r="A139" t="s">
        <v>11</v>
      </c>
      <c r="B139">
        <v>421784</v>
      </c>
      <c r="C139">
        <v>12946928</v>
      </c>
      <c r="D139">
        <v>1</v>
      </c>
      <c r="E139" t="s">
        <v>2022</v>
      </c>
      <c r="F139" t="s">
        <v>1000</v>
      </c>
      <c r="G139">
        <v>43.29</v>
      </c>
      <c r="H139">
        <v>43.29</v>
      </c>
      <c r="I139" t="s">
        <v>2023</v>
      </c>
      <c r="J139" t="s">
        <v>15</v>
      </c>
      <c r="K139" t="s">
        <v>20</v>
      </c>
    </row>
    <row r="140" spans="1:11" x14ac:dyDescent="0.25">
      <c r="A140" t="s">
        <v>11</v>
      </c>
      <c r="B140">
        <v>421784</v>
      </c>
      <c r="C140">
        <v>12946928</v>
      </c>
      <c r="D140">
        <v>8</v>
      </c>
      <c r="E140" t="s">
        <v>2009</v>
      </c>
      <c r="F140" t="s">
        <v>259</v>
      </c>
      <c r="G140">
        <v>5.49</v>
      </c>
      <c r="H140">
        <v>43.92</v>
      </c>
      <c r="I140" t="s">
        <v>2010</v>
      </c>
      <c r="J140" t="s">
        <v>15</v>
      </c>
      <c r="K140" t="s">
        <v>20</v>
      </c>
    </row>
    <row r="141" spans="1:11" x14ac:dyDescent="0.25">
      <c r="A141" t="s">
        <v>11</v>
      </c>
      <c r="B141">
        <v>421784</v>
      </c>
      <c r="C141">
        <v>12946928</v>
      </c>
      <c r="D141">
        <v>8</v>
      </c>
      <c r="E141" t="s">
        <v>2009</v>
      </c>
      <c r="F141" t="s">
        <v>259</v>
      </c>
      <c r="G141">
        <v>5.49</v>
      </c>
      <c r="H141">
        <v>43.92</v>
      </c>
      <c r="I141" t="s">
        <v>2010</v>
      </c>
      <c r="J141" t="s">
        <v>15</v>
      </c>
      <c r="K141" t="s">
        <v>20</v>
      </c>
    </row>
    <row r="142" spans="1:11" x14ac:dyDescent="0.25">
      <c r="A142" t="s">
        <v>11</v>
      </c>
      <c r="B142">
        <v>421784</v>
      </c>
      <c r="C142">
        <v>12946928</v>
      </c>
      <c r="D142">
        <v>1</v>
      </c>
      <c r="E142" t="s">
        <v>1989</v>
      </c>
      <c r="F142" t="s">
        <v>226</v>
      </c>
      <c r="G142">
        <v>44.49</v>
      </c>
      <c r="H142">
        <v>44.49</v>
      </c>
      <c r="I142" t="s">
        <v>1990</v>
      </c>
      <c r="J142" t="s">
        <v>15</v>
      </c>
      <c r="K142" t="s">
        <v>20</v>
      </c>
    </row>
    <row r="143" spans="1:11" x14ac:dyDescent="0.25">
      <c r="A143" t="s">
        <v>11</v>
      </c>
      <c r="B143">
        <v>421784</v>
      </c>
      <c r="C143">
        <v>12946928</v>
      </c>
      <c r="D143">
        <v>1</v>
      </c>
      <c r="E143" t="s">
        <v>303</v>
      </c>
      <c r="F143" t="s">
        <v>304</v>
      </c>
      <c r="G143">
        <v>245.18</v>
      </c>
      <c r="H143">
        <v>245.18</v>
      </c>
      <c r="I143" t="s">
        <v>305</v>
      </c>
      <c r="J143" t="s">
        <v>15</v>
      </c>
      <c r="K143" t="s">
        <v>20</v>
      </c>
    </row>
    <row r="144" spans="1:11" x14ac:dyDescent="0.25">
      <c r="A144" t="s">
        <v>11</v>
      </c>
      <c r="B144">
        <v>421784</v>
      </c>
      <c r="C144">
        <v>12946928</v>
      </c>
      <c r="D144">
        <v>3</v>
      </c>
      <c r="E144" t="s">
        <v>1541</v>
      </c>
      <c r="F144" t="s">
        <v>73</v>
      </c>
      <c r="G144">
        <v>14.99</v>
      </c>
      <c r="H144">
        <v>44.97</v>
      </c>
      <c r="I144" t="s">
        <v>1542</v>
      </c>
      <c r="J144" t="s">
        <v>15</v>
      </c>
      <c r="K144" t="s">
        <v>20</v>
      </c>
    </row>
    <row r="145" spans="1:11" x14ac:dyDescent="0.25">
      <c r="A145" t="s">
        <v>11</v>
      </c>
      <c r="B145">
        <v>421784</v>
      </c>
      <c r="C145">
        <v>12946928</v>
      </c>
      <c r="D145">
        <v>1</v>
      </c>
      <c r="E145" t="s">
        <v>1932</v>
      </c>
      <c r="F145" t="s">
        <v>1933</v>
      </c>
      <c r="G145">
        <v>45.79</v>
      </c>
      <c r="H145">
        <v>45.79</v>
      </c>
      <c r="I145" t="s">
        <v>1934</v>
      </c>
      <c r="J145" t="s">
        <v>15</v>
      </c>
      <c r="K145" t="s">
        <v>20</v>
      </c>
    </row>
    <row r="146" spans="1:11" x14ac:dyDescent="0.25">
      <c r="A146" t="s">
        <v>11</v>
      </c>
      <c r="B146">
        <v>421784</v>
      </c>
      <c r="C146">
        <v>12946928</v>
      </c>
      <c r="D146">
        <v>3</v>
      </c>
      <c r="E146" t="s">
        <v>1911</v>
      </c>
      <c r="F146" t="s">
        <v>93</v>
      </c>
      <c r="G146">
        <v>15.49</v>
      </c>
      <c r="H146">
        <v>46.47</v>
      </c>
      <c r="I146" t="s">
        <v>1912</v>
      </c>
      <c r="J146" t="s">
        <v>15</v>
      </c>
      <c r="K146" t="s">
        <v>20</v>
      </c>
    </row>
    <row r="147" spans="1:11" x14ac:dyDescent="0.25">
      <c r="A147" t="s">
        <v>11</v>
      </c>
      <c r="B147">
        <v>421784</v>
      </c>
      <c r="C147">
        <v>12946928</v>
      </c>
      <c r="D147">
        <v>1</v>
      </c>
      <c r="E147" t="s">
        <v>1896</v>
      </c>
      <c r="F147" t="s">
        <v>532</v>
      </c>
      <c r="G147">
        <v>46.99</v>
      </c>
      <c r="H147">
        <v>46.99</v>
      </c>
      <c r="I147" t="s">
        <v>1897</v>
      </c>
      <c r="J147" t="s">
        <v>15</v>
      </c>
      <c r="K147" t="s">
        <v>20</v>
      </c>
    </row>
    <row r="148" spans="1:11" x14ac:dyDescent="0.25">
      <c r="A148" t="s">
        <v>11</v>
      </c>
      <c r="B148">
        <v>421784</v>
      </c>
      <c r="C148">
        <v>12946928</v>
      </c>
      <c r="D148">
        <v>1</v>
      </c>
      <c r="E148" t="s">
        <v>1894</v>
      </c>
      <c r="F148" t="s">
        <v>476</v>
      </c>
      <c r="G148">
        <v>46.99</v>
      </c>
      <c r="H148">
        <v>46.99</v>
      </c>
      <c r="I148" t="s">
        <v>1895</v>
      </c>
      <c r="J148" t="s">
        <v>15</v>
      </c>
      <c r="K148" t="s">
        <v>20</v>
      </c>
    </row>
    <row r="149" spans="1:11" x14ac:dyDescent="0.25">
      <c r="A149" t="s">
        <v>11</v>
      </c>
      <c r="B149">
        <v>421784</v>
      </c>
      <c r="C149">
        <v>12946928</v>
      </c>
      <c r="D149">
        <v>1</v>
      </c>
      <c r="E149" t="s">
        <v>1892</v>
      </c>
      <c r="F149" t="s">
        <v>111</v>
      </c>
      <c r="G149">
        <v>46.99</v>
      </c>
      <c r="H149">
        <v>46.99</v>
      </c>
      <c r="I149" t="s">
        <v>1893</v>
      </c>
      <c r="J149" t="s">
        <v>15</v>
      </c>
      <c r="K149" t="s">
        <v>20</v>
      </c>
    </row>
    <row r="150" spans="1:11" x14ac:dyDescent="0.25">
      <c r="A150" t="s">
        <v>11</v>
      </c>
      <c r="B150">
        <v>421784</v>
      </c>
      <c r="C150">
        <v>12946928</v>
      </c>
      <c r="D150">
        <v>1</v>
      </c>
      <c r="E150" t="s">
        <v>1888</v>
      </c>
      <c r="F150" t="s">
        <v>476</v>
      </c>
      <c r="G150">
        <v>46.99</v>
      </c>
      <c r="H150">
        <v>46.99</v>
      </c>
      <c r="I150" t="s">
        <v>1889</v>
      </c>
      <c r="J150" t="s">
        <v>15</v>
      </c>
      <c r="K150" t="s">
        <v>20</v>
      </c>
    </row>
    <row r="151" spans="1:11" x14ac:dyDescent="0.25">
      <c r="A151" t="s">
        <v>11</v>
      </c>
      <c r="B151">
        <v>421784</v>
      </c>
      <c r="C151">
        <v>12946928</v>
      </c>
      <c r="D151">
        <v>3</v>
      </c>
      <c r="E151" t="s">
        <v>1880</v>
      </c>
      <c r="F151" t="s">
        <v>291</v>
      </c>
      <c r="G151">
        <v>15.79</v>
      </c>
      <c r="H151">
        <v>47.37</v>
      </c>
      <c r="I151" t="s">
        <v>1881</v>
      </c>
      <c r="J151" t="s">
        <v>15</v>
      </c>
      <c r="K151" t="s">
        <v>20</v>
      </c>
    </row>
    <row r="152" spans="1:11" x14ac:dyDescent="0.25">
      <c r="A152" t="s">
        <v>11</v>
      </c>
      <c r="B152">
        <v>421784</v>
      </c>
      <c r="C152">
        <v>12946928</v>
      </c>
      <c r="D152">
        <v>3</v>
      </c>
      <c r="E152" t="s">
        <v>1880</v>
      </c>
      <c r="F152" t="s">
        <v>291</v>
      </c>
      <c r="G152">
        <v>15.79</v>
      </c>
      <c r="H152">
        <v>47.37</v>
      </c>
      <c r="I152" t="s">
        <v>1881</v>
      </c>
      <c r="J152" t="s">
        <v>15</v>
      </c>
      <c r="K152" t="s">
        <v>20</v>
      </c>
    </row>
    <row r="153" spans="1:11" x14ac:dyDescent="0.25">
      <c r="A153" t="s">
        <v>11</v>
      </c>
      <c r="B153">
        <v>421784</v>
      </c>
      <c r="C153">
        <v>12946928</v>
      </c>
      <c r="D153">
        <v>2</v>
      </c>
      <c r="E153" t="s">
        <v>1869</v>
      </c>
      <c r="F153" t="s">
        <v>585</v>
      </c>
      <c r="G153">
        <v>23.79</v>
      </c>
      <c r="H153">
        <v>47.58</v>
      </c>
      <c r="I153" t="s">
        <v>1870</v>
      </c>
      <c r="J153" t="s">
        <v>15</v>
      </c>
      <c r="K153" t="s">
        <v>20</v>
      </c>
    </row>
    <row r="154" spans="1:11" x14ac:dyDescent="0.25">
      <c r="A154" t="s">
        <v>11</v>
      </c>
      <c r="B154">
        <v>421784</v>
      </c>
      <c r="C154">
        <v>12946928</v>
      </c>
      <c r="D154">
        <v>1</v>
      </c>
      <c r="E154" t="s">
        <v>1810</v>
      </c>
      <c r="F154" t="s">
        <v>304</v>
      </c>
      <c r="G154">
        <v>48.99</v>
      </c>
      <c r="H154">
        <v>48.99</v>
      </c>
      <c r="I154" t="s">
        <v>1811</v>
      </c>
      <c r="J154" t="s">
        <v>15</v>
      </c>
      <c r="K154" t="s">
        <v>20</v>
      </c>
    </row>
    <row r="155" spans="1:11" x14ac:dyDescent="0.25">
      <c r="A155" t="s">
        <v>11</v>
      </c>
      <c r="B155">
        <v>421784</v>
      </c>
      <c r="C155">
        <v>12946928</v>
      </c>
      <c r="D155">
        <v>1</v>
      </c>
      <c r="E155" t="s">
        <v>1800</v>
      </c>
      <c r="F155" t="s">
        <v>1225</v>
      </c>
      <c r="G155">
        <v>49.69</v>
      </c>
      <c r="H155">
        <v>49.69</v>
      </c>
      <c r="I155" t="s">
        <v>1801</v>
      </c>
      <c r="J155" t="s">
        <v>15</v>
      </c>
      <c r="K155" t="s">
        <v>20</v>
      </c>
    </row>
    <row r="156" spans="1:11" x14ac:dyDescent="0.25">
      <c r="A156" t="s">
        <v>11</v>
      </c>
      <c r="B156">
        <v>421784</v>
      </c>
      <c r="C156">
        <v>12946928</v>
      </c>
      <c r="D156">
        <v>3</v>
      </c>
      <c r="E156" t="s">
        <v>1798</v>
      </c>
      <c r="F156" t="s">
        <v>882</v>
      </c>
      <c r="G156">
        <v>16.59</v>
      </c>
      <c r="H156">
        <v>49.77</v>
      </c>
      <c r="I156" t="s">
        <v>1799</v>
      </c>
      <c r="J156" t="s">
        <v>15</v>
      </c>
      <c r="K156" t="s">
        <v>20</v>
      </c>
    </row>
    <row r="157" spans="1:11" x14ac:dyDescent="0.25">
      <c r="A157" t="s">
        <v>11</v>
      </c>
      <c r="B157">
        <v>421784</v>
      </c>
      <c r="C157">
        <v>12946928</v>
      </c>
      <c r="D157">
        <v>1</v>
      </c>
      <c r="E157" t="s">
        <v>328</v>
      </c>
      <c r="F157" t="s">
        <v>22</v>
      </c>
      <c r="G157">
        <v>229.99</v>
      </c>
      <c r="H157">
        <v>229.99</v>
      </c>
      <c r="I157" t="s">
        <v>329</v>
      </c>
      <c r="J157" t="s">
        <v>15</v>
      </c>
      <c r="K157" t="s">
        <v>20</v>
      </c>
    </row>
    <row r="158" spans="1:11" x14ac:dyDescent="0.25">
      <c r="A158" t="s">
        <v>11</v>
      </c>
      <c r="B158">
        <v>421784</v>
      </c>
      <c r="C158">
        <v>12946928</v>
      </c>
      <c r="D158">
        <v>1</v>
      </c>
      <c r="E158" t="s">
        <v>1792</v>
      </c>
      <c r="F158" t="s">
        <v>1793</v>
      </c>
      <c r="G158">
        <v>49.97</v>
      </c>
      <c r="H158">
        <v>49.97</v>
      </c>
      <c r="I158" t="s">
        <v>1794</v>
      </c>
      <c r="J158" t="s">
        <v>15</v>
      </c>
      <c r="K158" t="s">
        <v>20</v>
      </c>
    </row>
    <row r="159" spans="1:11" x14ac:dyDescent="0.25">
      <c r="A159" t="s">
        <v>11</v>
      </c>
      <c r="B159">
        <v>421784</v>
      </c>
      <c r="C159">
        <v>12946928</v>
      </c>
      <c r="D159">
        <v>2</v>
      </c>
      <c r="E159" t="s">
        <v>1788</v>
      </c>
      <c r="F159" t="s">
        <v>103</v>
      </c>
      <c r="G159">
        <v>24.99</v>
      </c>
      <c r="H159">
        <v>49.98</v>
      </c>
      <c r="I159" t="s">
        <v>1789</v>
      </c>
      <c r="J159" t="s">
        <v>15</v>
      </c>
      <c r="K159" t="s">
        <v>20</v>
      </c>
    </row>
    <row r="160" spans="1:11" x14ac:dyDescent="0.25">
      <c r="A160" t="s">
        <v>11</v>
      </c>
      <c r="B160">
        <v>421784</v>
      </c>
      <c r="C160">
        <v>12946928</v>
      </c>
      <c r="D160">
        <v>1</v>
      </c>
      <c r="E160" t="s">
        <v>1759</v>
      </c>
      <c r="F160" t="s">
        <v>127</v>
      </c>
      <c r="G160">
        <v>49.99</v>
      </c>
      <c r="H160">
        <v>49.99</v>
      </c>
      <c r="I160" t="s">
        <v>1760</v>
      </c>
      <c r="J160" t="s">
        <v>15</v>
      </c>
      <c r="K160" t="s">
        <v>20</v>
      </c>
    </row>
    <row r="161" spans="1:11" x14ac:dyDescent="0.25">
      <c r="A161" t="s">
        <v>11</v>
      </c>
      <c r="B161">
        <v>421784</v>
      </c>
      <c r="C161">
        <v>12946928</v>
      </c>
      <c r="D161">
        <v>1</v>
      </c>
      <c r="E161" t="s">
        <v>545</v>
      </c>
      <c r="F161" t="s">
        <v>93</v>
      </c>
      <c r="G161">
        <v>49.99</v>
      </c>
      <c r="H161">
        <v>49.99</v>
      </c>
      <c r="I161" t="s">
        <v>546</v>
      </c>
      <c r="J161" t="s">
        <v>15</v>
      </c>
      <c r="K161" t="s">
        <v>20</v>
      </c>
    </row>
    <row r="162" spans="1:11" x14ac:dyDescent="0.25">
      <c r="A162" t="s">
        <v>11</v>
      </c>
      <c r="B162">
        <v>421784</v>
      </c>
      <c r="C162">
        <v>12946928</v>
      </c>
      <c r="D162">
        <v>1</v>
      </c>
      <c r="E162" t="s">
        <v>545</v>
      </c>
      <c r="F162" t="s">
        <v>93</v>
      </c>
      <c r="G162">
        <v>49.99</v>
      </c>
      <c r="H162">
        <v>49.99</v>
      </c>
      <c r="I162" t="s">
        <v>546</v>
      </c>
      <c r="J162" t="s">
        <v>15</v>
      </c>
      <c r="K162" t="s">
        <v>20</v>
      </c>
    </row>
    <row r="163" spans="1:11" x14ac:dyDescent="0.25">
      <c r="A163" t="s">
        <v>11</v>
      </c>
      <c r="B163">
        <v>421784</v>
      </c>
      <c r="C163">
        <v>12946928</v>
      </c>
      <c r="D163">
        <v>1</v>
      </c>
      <c r="E163" t="s">
        <v>545</v>
      </c>
      <c r="F163" t="s">
        <v>93</v>
      </c>
      <c r="G163">
        <v>49.99</v>
      </c>
      <c r="H163">
        <v>49.99</v>
      </c>
      <c r="I163" t="s">
        <v>546</v>
      </c>
      <c r="J163" t="s">
        <v>15</v>
      </c>
      <c r="K163" t="s">
        <v>20</v>
      </c>
    </row>
    <row r="164" spans="1:11" x14ac:dyDescent="0.25">
      <c r="A164" t="s">
        <v>11</v>
      </c>
      <c r="B164">
        <v>421784</v>
      </c>
      <c r="C164">
        <v>12946928</v>
      </c>
      <c r="D164">
        <v>1</v>
      </c>
      <c r="E164" t="s">
        <v>545</v>
      </c>
      <c r="F164" t="s">
        <v>93</v>
      </c>
      <c r="G164">
        <v>49.99</v>
      </c>
      <c r="H164">
        <v>49.99</v>
      </c>
      <c r="I164" t="s">
        <v>546</v>
      </c>
      <c r="J164" t="s">
        <v>15</v>
      </c>
      <c r="K164" t="s">
        <v>20</v>
      </c>
    </row>
    <row r="165" spans="1:11" x14ac:dyDescent="0.25">
      <c r="A165" t="s">
        <v>11</v>
      </c>
      <c r="B165">
        <v>421784</v>
      </c>
      <c r="C165">
        <v>12946928</v>
      </c>
      <c r="D165">
        <v>1</v>
      </c>
      <c r="E165" t="s">
        <v>545</v>
      </c>
      <c r="F165" t="s">
        <v>93</v>
      </c>
      <c r="G165">
        <v>49.99</v>
      </c>
      <c r="H165">
        <v>49.99</v>
      </c>
      <c r="I165" t="s">
        <v>546</v>
      </c>
      <c r="J165" t="s">
        <v>15</v>
      </c>
      <c r="K165" t="s">
        <v>20</v>
      </c>
    </row>
    <row r="166" spans="1:11" x14ac:dyDescent="0.25">
      <c r="A166" t="s">
        <v>11</v>
      </c>
      <c r="B166">
        <v>421784</v>
      </c>
      <c r="C166">
        <v>12946928</v>
      </c>
      <c r="D166">
        <v>1</v>
      </c>
      <c r="E166" t="s">
        <v>545</v>
      </c>
      <c r="F166" t="s">
        <v>93</v>
      </c>
      <c r="G166">
        <v>49.99</v>
      </c>
      <c r="H166">
        <v>49.99</v>
      </c>
      <c r="I166" t="s">
        <v>546</v>
      </c>
      <c r="J166" t="s">
        <v>15</v>
      </c>
      <c r="K166" t="s">
        <v>20</v>
      </c>
    </row>
    <row r="167" spans="1:11" x14ac:dyDescent="0.25">
      <c r="A167" t="s">
        <v>11</v>
      </c>
      <c r="B167">
        <v>421784</v>
      </c>
      <c r="C167">
        <v>12946928</v>
      </c>
      <c r="D167">
        <v>1</v>
      </c>
      <c r="E167" t="s">
        <v>340</v>
      </c>
      <c r="F167" t="s">
        <v>341</v>
      </c>
      <c r="G167">
        <v>225.99</v>
      </c>
      <c r="H167">
        <v>225.99</v>
      </c>
      <c r="I167" t="s">
        <v>342</v>
      </c>
      <c r="J167" t="s">
        <v>15</v>
      </c>
      <c r="K167" t="s">
        <v>20</v>
      </c>
    </row>
    <row r="168" spans="1:11" x14ac:dyDescent="0.25">
      <c r="A168" t="s">
        <v>11</v>
      </c>
      <c r="B168">
        <v>421784</v>
      </c>
      <c r="C168">
        <v>12946928</v>
      </c>
      <c r="D168">
        <v>1</v>
      </c>
      <c r="E168" t="s">
        <v>1757</v>
      </c>
      <c r="F168" t="s">
        <v>165</v>
      </c>
      <c r="G168">
        <v>49.99</v>
      </c>
      <c r="H168">
        <v>49.99</v>
      </c>
      <c r="I168" t="s">
        <v>1758</v>
      </c>
      <c r="J168" t="s">
        <v>15</v>
      </c>
      <c r="K168" t="s">
        <v>20</v>
      </c>
    </row>
    <row r="169" spans="1:11" x14ac:dyDescent="0.25">
      <c r="A169" t="s">
        <v>11</v>
      </c>
      <c r="B169">
        <v>421784</v>
      </c>
      <c r="C169">
        <v>12946928</v>
      </c>
      <c r="D169">
        <v>1</v>
      </c>
      <c r="E169" t="s">
        <v>1710</v>
      </c>
      <c r="F169" t="s">
        <v>1711</v>
      </c>
      <c r="G169">
        <v>51.99</v>
      </c>
      <c r="H169">
        <v>51.99</v>
      </c>
      <c r="I169" t="s">
        <v>1712</v>
      </c>
      <c r="J169" t="s">
        <v>15</v>
      </c>
      <c r="K169" t="s">
        <v>20</v>
      </c>
    </row>
    <row r="170" spans="1:11" x14ac:dyDescent="0.25">
      <c r="A170" t="s">
        <v>11</v>
      </c>
      <c r="B170">
        <v>421784</v>
      </c>
      <c r="C170">
        <v>12946928</v>
      </c>
      <c r="D170">
        <v>1</v>
      </c>
      <c r="E170" t="s">
        <v>1699</v>
      </c>
      <c r="F170" t="s">
        <v>252</v>
      </c>
      <c r="G170">
        <v>51.99</v>
      </c>
      <c r="H170">
        <v>51.99</v>
      </c>
      <c r="I170" t="s">
        <v>1700</v>
      </c>
      <c r="J170" t="s">
        <v>15</v>
      </c>
      <c r="K170" t="s">
        <v>20</v>
      </c>
    </row>
    <row r="171" spans="1:11" x14ac:dyDescent="0.25">
      <c r="A171" t="s">
        <v>11</v>
      </c>
      <c r="B171">
        <v>421784</v>
      </c>
      <c r="C171">
        <v>12946928</v>
      </c>
      <c r="D171">
        <v>1</v>
      </c>
      <c r="E171" t="s">
        <v>1693</v>
      </c>
      <c r="F171" t="s">
        <v>603</v>
      </c>
      <c r="G171">
        <v>52.29</v>
      </c>
      <c r="H171">
        <v>52.29</v>
      </c>
      <c r="I171" t="s">
        <v>1694</v>
      </c>
      <c r="J171" t="s">
        <v>15</v>
      </c>
      <c r="K171" t="s">
        <v>20</v>
      </c>
    </row>
    <row r="172" spans="1:11" x14ac:dyDescent="0.25">
      <c r="A172" t="s">
        <v>11</v>
      </c>
      <c r="B172">
        <v>421784</v>
      </c>
      <c r="C172">
        <v>12946928</v>
      </c>
      <c r="D172">
        <v>1</v>
      </c>
      <c r="E172" t="s">
        <v>348</v>
      </c>
      <c r="F172" t="s">
        <v>349</v>
      </c>
      <c r="G172">
        <v>219.99</v>
      </c>
      <c r="H172">
        <v>219.99</v>
      </c>
      <c r="I172" t="s">
        <v>350</v>
      </c>
      <c r="J172" t="s">
        <v>15</v>
      </c>
      <c r="K172" t="s">
        <v>20</v>
      </c>
    </row>
    <row r="173" spans="1:11" x14ac:dyDescent="0.25">
      <c r="A173" t="s">
        <v>11</v>
      </c>
      <c r="B173">
        <v>421784</v>
      </c>
      <c r="C173">
        <v>12946928</v>
      </c>
      <c r="D173">
        <v>4</v>
      </c>
      <c r="E173" t="s">
        <v>1681</v>
      </c>
      <c r="F173" t="s">
        <v>51</v>
      </c>
      <c r="G173">
        <v>13.29</v>
      </c>
      <c r="H173">
        <v>53.16</v>
      </c>
      <c r="I173" t="s">
        <v>1682</v>
      </c>
      <c r="J173" t="s">
        <v>15</v>
      </c>
      <c r="K173" t="s">
        <v>20</v>
      </c>
    </row>
    <row r="174" spans="1:11" x14ac:dyDescent="0.25">
      <c r="A174" t="s">
        <v>11</v>
      </c>
      <c r="B174">
        <v>421784</v>
      </c>
      <c r="C174">
        <v>12946928</v>
      </c>
      <c r="D174">
        <v>36</v>
      </c>
      <c r="E174" t="s">
        <v>1675</v>
      </c>
      <c r="F174" t="s">
        <v>262</v>
      </c>
      <c r="G174">
        <v>1.49</v>
      </c>
      <c r="H174">
        <v>53.64</v>
      </c>
      <c r="I174" t="s">
        <v>1676</v>
      </c>
      <c r="J174" t="s">
        <v>15</v>
      </c>
      <c r="K174" t="s">
        <v>20</v>
      </c>
    </row>
    <row r="175" spans="1:11" x14ac:dyDescent="0.25">
      <c r="A175" t="s">
        <v>11</v>
      </c>
      <c r="B175">
        <v>421784</v>
      </c>
      <c r="C175">
        <v>12946928</v>
      </c>
      <c r="D175">
        <v>2</v>
      </c>
      <c r="E175" t="s">
        <v>1667</v>
      </c>
      <c r="F175" t="s">
        <v>427</v>
      </c>
      <c r="G175">
        <v>26.99</v>
      </c>
      <c r="H175">
        <v>53.98</v>
      </c>
      <c r="I175" t="s">
        <v>1668</v>
      </c>
      <c r="J175" t="s">
        <v>15</v>
      </c>
      <c r="K175" t="s">
        <v>20</v>
      </c>
    </row>
    <row r="176" spans="1:11" x14ac:dyDescent="0.25">
      <c r="A176" t="s">
        <v>11</v>
      </c>
      <c r="B176">
        <v>421784</v>
      </c>
      <c r="C176">
        <v>12946928</v>
      </c>
      <c r="D176">
        <v>1</v>
      </c>
      <c r="E176" t="s">
        <v>1623</v>
      </c>
      <c r="F176" t="s">
        <v>1624</v>
      </c>
      <c r="G176">
        <v>55.8</v>
      </c>
      <c r="H176">
        <v>55.8</v>
      </c>
      <c r="I176" t="s">
        <v>1625</v>
      </c>
      <c r="J176" t="s">
        <v>15</v>
      </c>
      <c r="K176" t="s">
        <v>20</v>
      </c>
    </row>
    <row r="177" spans="1:11" x14ac:dyDescent="0.25">
      <c r="A177" t="s">
        <v>11</v>
      </c>
      <c r="B177">
        <v>421784</v>
      </c>
      <c r="C177">
        <v>12946928</v>
      </c>
      <c r="D177">
        <v>1</v>
      </c>
      <c r="E177" t="s">
        <v>1612</v>
      </c>
      <c r="F177" t="s">
        <v>482</v>
      </c>
      <c r="G177">
        <v>55.99</v>
      </c>
      <c r="H177">
        <v>55.99</v>
      </c>
      <c r="I177" t="s">
        <v>1613</v>
      </c>
      <c r="J177" t="s">
        <v>15</v>
      </c>
      <c r="K177" t="s">
        <v>20</v>
      </c>
    </row>
    <row r="178" spans="1:11" x14ac:dyDescent="0.25">
      <c r="A178" t="s">
        <v>11</v>
      </c>
      <c r="B178">
        <v>421784</v>
      </c>
      <c r="C178">
        <v>12946928</v>
      </c>
      <c r="D178">
        <v>5</v>
      </c>
      <c r="E178" t="s">
        <v>1604</v>
      </c>
      <c r="F178" t="s">
        <v>93</v>
      </c>
      <c r="G178">
        <v>11.34</v>
      </c>
      <c r="H178">
        <v>56.7</v>
      </c>
      <c r="I178" t="s">
        <v>1605</v>
      </c>
      <c r="J178" t="s">
        <v>15</v>
      </c>
      <c r="K178" t="s">
        <v>20</v>
      </c>
    </row>
    <row r="179" spans="1:11" x14ac:dyDescent="0.25">
      <c r="A179" t="s">
        <v>11</v>
      </c>
      <c r="B179">
        <v>421784</v>
      </c>
      <c r="C179">
        <v>12946928</v>
      </c>
      <c r="D179">
        <v>1</v>
      </c>
      <c r="E179" t="s">
        <v>1600</v>
      </c>
      <c r="F179" t="s">
        <v>36</v>
      </c>
      <c r="G179">
        <v>56.99</v>
      </c>
      <c r="H179">
        <v>56.99</v>
      </c>
      <c r="I179" t="s">
        <v>1601</v>
      </c>
      <c r="J179" t="s">
        <v>15</v>
      </c>
      <c r="K179" t="s">
        <v>20</v>
      </c>
    </row>
    <row r="180" spans="1:11" x14ac:dyDescent="0.25">
      <c r="A180" t="s">
        <v>11</v>
      </c>
      <c r="B180">
        <v>421784</v>
      </c>
      <c r="C180">
        <v>12946928</v>
      </c>
      <c r="D180">
        <v>1</v>
      </c>
      <c r="E180" t="s">
        <v>1594</v>
      </c>
      <c r="F180" t="s">
        <v>30</v>
      </c>
      <c r="G180">
        <v>57</v>
      </c>
      <c r="H180">
        <v>57</v>
      </c>
      <c r="I180" t="s">
        <v>1595</v>
      </c>
      <c r="J180" t="s">
        <v>15</v>
      </c>
      <c r="K180" t="s">
        <v>20</v>
      </c>
    </row>
    <row r="181" spans="1:11" x14ac:dyDescent="0.25">
      <c r="A181" t="s">
        <v>11</v>
      </c>
      <c r="B181">
        <v>421784</v>
      </c>
      <c r="C181">
        <v>12946928</v>
      </c>
      <c r="D181">
        <v>12</v>
      </c>
      <c r="E181" t="s">
        <v>1590</v>
      </c>
      <c r="F181" t="s">
        <v>1489</v>
      </c>
      <c r="G181">
        <v>4.79</v>
      </c>
      <c r="H181">
        <v>57.48</v>
      </c>
      <c r="I181" t="s">
        <v>1591</v>
      </c>
      <c r="J181" t="s">
        <v>15</v>
      </c>
      <c r="K181" t="s">
        <v>20</v>
      </c>
    </row>
    <row r="182" spans="1:11" x14ac:dyDescent="0.25">
      <c r="A182" t="s">
        <v>11</v>
      </c>
      <c r="B182">
        <v>421784</v>
      </c>
      <c r="C182">
        <v>12946928</v>
      </c>
      <c r="D182">
        <v>4</v>
      </c>
      <c r="E182" t="s">
        <v>1541</v>
      </c>
      <c r="F182" t="s">
        <v>73</v>
      </c>
      <c r="G182">
        <v>14.99</v>
      </c>
      <c r="H182">
        <v>59.96</v>
      </c>
      <c r="I182" t="s">
        <v>1542</v>
      </c>
      <c r="J182" t="s">
        <v>15</v>
      </c>
      <c r="K182" t="s">
        <v>20</v>
      </c>
    </row>
    <row r="183" spans="1:11" x14ac:dyDescent="0.25">
      <c r="A183" t="s">
        <v>11</v>
      </c>
      <c r="B183">
        <v>421784</v>
      </c>
      <c r="C183">
        <v>12946928</v>
      </c>
      <c r="D183">
        <v>2</v>
      </c>
      <c r="E183" t="s">
        <v>249</v>
      </c>
      <c r="F183" t="s">
        <v>93</v>
      </c>
      <c r="G183">
        <v>29.99</v>
      </c>
      <c r="H183">
        <v>59.98</v>
      </c>
      <c r="I183" t="s">
        <v>250</v>
      </c>
      <c r="J183" t="s">
        <v>15</v>
      </c>
      <c r="K183" t="s">
        <v>20</v>
      </c>
    </row>
    <row r="184" spans="1:11" x14ac:dyDescent="0.25">
      <c r="A184" t="s">
        <v>11</v>
      </c>
      <c r="B184">
        <v>421784</v>
      </c>
      <c r="C184">
        <v>12946928</v>
      </c>
      <c r="D184">
        <v>1</v>
      </c>
      <c r="E184" t="s">
        <v>1466</v>
      </c>
      <c r="F184" t="s">
        <v>262</v>
      </c>
      <c r="G184">
        <v>62.99</v>
      </c>
      <c r="H184">
        <v>62.99</v>
      </c>
      <c r="I184" t="s">
        <v>1467</v>
      </c>
      <c r="J184" t="s">
        <v>15</v>
      </c>
      <c r="K184" t="s">
        <v>20</v>
      </c>
    </row>
    <row r="185" spans="1:11" x14ac:dyDescent="0.25">
      <c r="A185" t="s">
        <v>11</v>
      </c>
      <c r="B185">
        <v>421784</v>
      </c>
      <c r="C185">
        <v>12946928</v>
      </c>
      <c r="D185">
        <v>1</v>
      </c>
      <c r="E185" t="s">
        <v>1464</v>
      </c>
      <c r="F185" t="s">
        <v>476</v>
      </c>
      <c r="G185">
        <v>62.99</v>
      </c>
      <c r="H185">
        <v>62.99</v>
      </c>
      <c r="I185" t="s">
        <v>1465</v>
      </c>
      <c r="J185" t="s">
        <v>15</v>
      </c>
      <c r="K185" t="s">
        <v>20</v>
      </c>
    </row>
    <row r="186" spans="1:11" x14ac:dyDescent="0.25">
      <c r="A186" t="s">
        <v>11</v>
      </c>
      <c r="B186">
        <v>421784</v>
      </c>
      <c r="C186">
        <v>12946928</v>
      </c>
      <c r="D186">
        <v>1</v>
      </c>
      <c r="E186" t="s">
        <v>1421</v>
      </c>
      <c r="F186" t="s">
        <v>30</v>
      </c>
      <c r="G186">
        <v>64.989999999999995</v>
      </c>
      <c r="H186">
        <v>64.989999999999995</v>
      </c>
      <c r="I186" t="s">
        <v>1420</v>
      </c>
      <c r="J186" t="s">
        <v>15</v>
      </c>
      <c r="K186" t="s">
        <v>20</v>
      </c>
    </row>
    <row r="187" spans="1:11" x14ac:dyDescent="0.25">
      <c r="A187" t="s">
        <v>11</v>
      </c>
      <c r="B187">
        <v>421784</v>
      </c>
      <c r="C187">
        <v>12946928</v>
      </c>
      <c r="D187">
        <v>2</v>
      </c>
      <c r="E187" t="s">
        <v>1405</v>
      </c>
      <c r="F187" t="s">
        <v>262</v>
      </c>
      <c r="G187">
        <v>32.99</v>
      </c>
      <c r="H187">
        <v>65.98</v>
      </c>
      <c r="I187" t="s">
        <v>1406</v>
      </c>
      <c r="J187" t="s">
        <v>15</v>
      </c>
      <c r="K187" t="s">
        <v>20</v>
      </c>
    </row>
    <row r="188" spans="1:11" x14ac:dyDescent="0.25">
      <c r="A188" t="s">
        <v>11</v>
      </c>
      <c r="B188">
        <v>421784</v>
      </c>
      <c r="C188">
        <v>12946928</v>
      </c>
      <c r="D188">
        <v>1</v>
      </c>
      <c r="E188" t="s">
        <v>1388</v>
      </c>
      <c r="F188" t="s">
        <v>85</v>
      </c>
      <c r="G188">
        <v>66.5</v>
      </c>
      <c r="H188">
        <v>66.5</v>
      </c>
      <c r="I188" t="s">
        <v>1389</v>
      </c>
      <c r="J188" t="s">
        <v>15</v>
      </c>
      <c r="K188" t="s">
        <v>20</v>
      </c>
    </row>
    <row r="189" spans="1:11" x14ac:dyDescent="0.25">
      <c r="A189" t="s">
        <v>11</v>
      </c>
      <c r="B189">
        <v>421784</v>
      </c>
      <c r="C189">
        <v>12946928</v>
      </c>
      <c r="D189">
        <v>1</v>
      </c>
      <c r="E189" t="s">
        <v>378</v>
      </c>
      <c r="G189">
        <v>67.989999999999995</v>
      </c>
      <c r="H189">
        <v>67.989999999999995</v>
      </c>
      <c r="I189" t="s">
        <v>379</v>
      </c>
      <c r="J189" t="s">
        <v>15</v>
      </c>
      <c r="K189" t="s">
        <v>20</v>
      </c>
    </row>
    <row r="190" spans="1:11" x14ac:dyDescent="0.25">
      <c r="A190" t="s">
        <v>11</v>
      </c>
      <c r="B190">
        <v>421784</v>
      </c>
      <c r="C190">
        <v>12946928</v>
      </c>
      <c r="D190">
        <v>1</v>
      </c>
      <c r="E190" t="s">
        <v>1354</v>
      </c>
      <c r="F190" t="s">
        <v>190</v>
      </c>
      <c r="G190">
        <v>68.89</v>
      </c>
      <c r="H190">
        <v>68.89</v>
      </c>
      <c r="I190" t="s">
        <v>1355</v>
      </c>
      <c r="J190" t="s">
        <v>15</v>
      </c>
      <c r="K190" t="s">
        <v>20</v>
      </c>
    </row>
    <row r="191" spans="1:11" x14ac:dyDescent="0.25">
      <c r="A191" t="s">
        <v>11</v>
      </c>
      <c r="B191">
        <v>421784</v>
      </c>
      <c r="C191">
        <v>12946928</v>
      </c>
      <c r="D191">
        <v>4</v>
      </c>
      <c r="E191" t="s">
        <v>1342</v>
      </c>
      <c r="F191" t="s">
        <v>259</v>
      </c>
      <c r="G191">
        <v>17.29</v>
      </c>
      <c r="H191">
        <v>69.16</v>
      </c>
      <c r="I191" t="s">
        <v>1343</v>
      </c>
      <c r="J191" t="s">
        <v>15</v>
      </c>
      <c r="K191" t="s">
        <v>20</v>
      </c>
    </row>
    <row r="192" spans="1:11" x14ac:dyDescent="0.25">
      <c r="A192" t="s">
        <v>11</v>
      </c>
      <c r="B192">
        <v>421784</v>
      </c>
      <c r="C192">
        <v>12946928</v>
      </c>
      <c r="D192">
        <v>1</v>
      </c>
      <c r="E192" t="s">
        <v>1303</v>
      </c>
      <c r="F192" t="s">
        <v>259</v>
      </c>
      <c r="G192">
        <v>69.989999999999995</v>
      </c>
      <c r="H192">
        <v>69.989999999999995</v>
      </c>
      <c r="I192" t="s">
        <v>260</v>
      </c>
      <c r="J192" t="s">
        <v>15</v>
      </c>
      <c r="K192" t="s">
        <v>20</v>
      </c>
    </row>
    <row r="193" spans="1:11" x14ac:dyDescent="0.25">
      <c r="A193" t="s">
        <v>11</v>
      </c>
      <c r="B193">
        <v>421784</v>
      </c>
      <c r="C193">
        <v>12946928</v>
      </c>
      <c r="D193">
        <v>1</v>
      </c>
      <c r="E193" t="s">
        <v>1303</v>
      </c>
      <c r="F193" t="s">
        <v>259</v>
      </c>
      <c r="G193">
        <v>69.989999999999995</v>
      </c>
      <c r="H193">
        <v>69.989999999999995</v>
      </c>
      <c r="I193" t="s">
        <v>260</v>
      </c>
      <c r="J193" t="s">
        <v>15</v>
      </c>
      <c r="K193" t="s">
        <v>20</v>
      </c>
    </row>
    <row r="194" spans="1:11" x14ac:dyDescent="0.25">
      <c r="A194" t="s">
        <v>11</v>
      </c>
      <c r="B194">
        <v>421784</v>
      </c>
      <c r="C194">
        <v>12946928</v>
      </c>
      <c r="D194">
        <v>1</v>
      </c>
      <c r="E194" t="s">
        <v>1314</v>
      </c>
      <c r="F194" t="s">
        <v>532</v>
      </c>
      <c r="G194">
        <v>69.989999999999995</v>
      </c>
      <c r="H194">
        <v>69.989999999999995</v>
      </c>
      <c r="I194" t="s">
        <v>1296</v>
      </c>
      <c r="J194" t="s">
        <v>15</v>
      </c>
      <c r="K194" t="s">
        <v>20</v>
      </c>
    </row>
    <row r="195" spans="1:11" x14ac:dyDescent="0.25">
      <c r="A195" t="s">
        <v>11</v>
      </c>
      <c r="B195">
        <v>421784</v>
      </c>
      <c r="C195">
        <v>12946928</v>
      </c>
      <c r="D195">
        <v>1</v>
      </c>
      <c r="E195" t="s">
        <v>1303</v>
      </c>
      <c r="F195" t="s">
        <v>259</v>
      </c>
      <c r="G195">
        <v>69.989999999999995</v>
      </c>
      <c r="H195">
        <v>69.989999999999995</v>
      </c>
      <c r="I195" t="s">
        <v>260</v>
      </c>
      <c r="J195" t="s">
        <v>15</v>
      </c>
      <c r="K195" t="s">
        <v>20</v>
      </c>
    </row>
    <row r="196" spans="1:11" x14ac:dyDescent="0.25">
      <c r="A196" t="s">
        <v>11</v>
      </c>
      <c r="B196">
        <v>421784</v>
      </c>
      <c r="C196">
        <v>12946928</v>
      </c>
      <c r="D196">
        <v>1</v>
      </c>
      <c r="E196" t="s">
        <v>1283</v>
      </c>
      <c r="F196" t="s">
        <v>476</v>
      </c>
      <c r="G196">
        <v>70</v>
      </c>
      <c r="H196">
        <v>70</v>
      </c>
      <c r="I196" t="s">
        <v>1284</v>
      </c>
      <c r="J196" t="s">
        <v>15</v>
      </c>
      <c r="K196" t="s">
        <v>20</v>
      </c>
    </row>
    <row r="197" spans="1:11" x14ac:dyDescent="0.25">
      <c r="A197" t="s">
        <v>11</v>
      </c>
      <c r="B197">
        <v>421784</v>
      </c>
      <c r="C197">
        <v>12946928</v>
      </c>
      <c r="D197">
        <v>1</v>
      </c>
      <c r="E197" t="s">
        <v>389</v>
      </c>
      <c r="F197" t="s">
        <v>127</v>
      </c>
      <c r="G197">
        <v>199.99</v>
      </c>
      <c r="H197">
        <v>199.99</v>
      </c>
      <c r="I197" t="s">
        <v>390</v>
      </c>
      <c r="J197" t="s">
        <v>15</v>
      </c>
      <c r="K197" t="s">
        <v>20</v>
      </c>
    </row>
    <row r="198" spans="1:11" x14ac:dyDescent="0.25">
      <c r="A198" t="s">
        <v>11</v>
      </c>
      <c r="B198">
        <v>421784</v>
      </c>
      <c r="C198">
        <v>12946928</v>
      </c>
      <c r="D198">
        <v>1</v>
      </c>
      <c r="E198" t="s">
        <v>1277</v>
      </c>
      <c r="F198" t="s">
        <v>76</v>
      </c>
      <c r="G198">
        <v>70.989999999999995</v>
      </c>
      <c r="H198">
        <v>70.989999999999995</v>
      </c>
      <c r="I198" t="s">
        <v>1278</v>
      </c>
      <c r="J198" t="s">
        <v>15</v>
      </c>
      <c r="K198" t="s">
        <v>20</v>
      </c>
    </row>
    <row r="199" spans="1:11" x14ac:dyDescent="0.25">
      <c r="A199" t="s">
        <v>11</v>
      </c>
      <c r="B199">
        <v>421784</v>
      </c>
      <c r="C199">
        <v>12946928</v>
      </c>
      <c r="D199">
        <v>6</v>
      </c>
      <c r="E199" t="s">
        <v>634</v>
      </c>
      <c r="F199" t="s">
        <v>447</v>
      </c>
      <c r="G199">
        <v>12.99</v>
      </c>
      <c r="H199">
        <v>77.94</v>
      </c>
      <c r="I199" t="s">
        <v>635</v>
      </c>
      <c r="J199" t="s">
        <v>15</v>
      </c>
      <c r="K199" t="s">
        <v>20</v>
      </c>
    </row>
    <row r="200" spans="1:11" x14ac:dyDescent="0.25">
      <c r="A200" t="s">
        <v>11</v>
      </c>
      <c r="B200">
        <v>421784</v>
      </c>
      <c r="C200">
        <v>12946928</v>
      </c>
      <c r="D200">
        <v>1</v>
      </c>
      <c r="E200" t="s">
        <v>1175</v>
      </c>
      <c r="F200" t="s">
        <v>54</v>
      </c>
      <c r="G200">
        <v>77.989999999999995</v>
      </c>
      <c r="H200">
        <v>77.989999999999995</v>
      </c>
      <c r="I200" t="s">
        <v>1176</v>
      </c>
      <c r="J200" t="s">
        <v>15</v>
      </c>
      <c r="K200" t="s">
        <v>20</v>
      </c>
    </row>
    <row r="201" spans="1:11" x14ac:dyDescent="0.25">
      <c r="A201" t="s">
        <v>11</v>
      </c>
      <c r="B201">
        <v>421784</v>
      </c>
      <c r="C201">
        <v>12946928</v>
      </c>
      <c r="D201">
        <v>1</v>
      </c>
      <c r="E201" t="s">
        <v>401</v>
      </c>
      <c r="F201" t="s">
        <v>22</v>
      </c>
      <c r="G201">
        <v>196.12</v>
      </c>
      <c r="H201">
        <v>196.12</v>
      </c>
      <c r="I201" t="s">
        <v>402</v>
      </c>
      <c r="J201" t="s">
        <v>15</v>
      </c>
      <c r="K201" t="s">
        <v>20</v>
      </c>
    </row>
    <row r="202" spans="1:11" x14ac:dyDescent="0.25">
      <c r="A202" t="s">
        <v>11</v>
      </c>
      <c r="B202">
        <v>421784</v>
      </c>
      <c r="C202">
        <v>12946928</v>
      </c>
      <c r="D202">
        <v>12</v>
      </c>
      <c r="E202" t="s">
        <v>1111</v>
      </c>
      <c r="F202" t="s">
        <v>1112</v>
      </c>
      <c r="G202">
        <v>6.81</v>
      </c>
      <c r="H202">
        <v>81.72</v>
      </c>
      <c r="I202" t="s">
        <v>1113</v>
      </c>
      <c r="J202" t="s">
        <v>15</v>
      </c>
      <c r="K202" t="s">
        <v>20</v>
      </c>
    </row>
    <row r="203" spans="1:11" x14ac:dyDescent="0.25">
      <c r="A203" t="s">
        <v>11</v>
      </c>
      <c r="B203">
        <v>421784</v>
      </c>
      <c r="C203">
        <v>12946928</v>
      </c>
      <c r="D203">
        <v>1</v>
      </c>
      <c r="E203" t="s">
        <v>301</v>
      </c>
      <c r="F203" t="s">
        <v>30</v>
      </c>
      <c r="G203">
        <v>82.99</v>
      </c>
      <c r="H203">
        <v>82.99</v>
      </c>
      <c r="I203" t="s">
        <v>302</v>
      </c>
      <c r="J203" t="s">
        <v>15</v>
      </c>
      <c r="K203" t="s">
        <v>20</v>
      </c>
    </row>
    <row r="204" spans="1:11" x14ac:dyDescent="0.25">
      <c r="A204" t="s">
        <v>11</v>
      </c>
      <c r="B204">
        <v>421784</v>
      </c>
      <c r="C204">
        <v>12946928</v>
      </c>
      <c r="D204">
        <v>10</v>
      </c>
      <c r="E204" t="s">
        <v>840</v>
      </c>
      <c r="F204" t="s">
        <v>93</v>
      </c>
      <c r="G204">
        <v>8.49</v>
      </c>
      <c r="H204">
        <v>84.9</v>
      </c>
      <c r="I204" t="s">
        <v>469</v>
      </c>
      <c r="J204" t="s">
        <v>15</v>
      </c>
      <c r="K204" t="s">
        <v>20</v>
      </c>
    </row>
    <row r="205" spans="1:11" x14ac:dyDescent="0.25">
      <c r="A205" t="s">
        <v>11</v>
      </c>
      <c r="B205">
        <v>421784</v>
      </c>
      <c r="C205">
        <v>12946928</v>
      </c>
      <c r="D205">
        <v>10</v>
      </c>
      <c r="E205" t="s">
        <v>840</v>
      </c>
      <c r="F205" t="s">
        <v>93</v>
      </c>
      <c r="G205">
        <v>8.49</v>
      </c>
      <c r="H205">
        <v>84.9</v>
      </c>
      <c r="I205" t="s">
        <v>469</v>
      </c>
      <c r="J205" t="s">
        <v>15</v>
      </c>
      <c r="K205" t="s">
        <v>20</v>
      </c>
    </row>
    <row r="206" spans="1:11" x14ac:dyDescent="0.25">
      <c r="A206" t="s">
        <v>11</v>
      </c>
      <c r="B206">
        <v>421784</v>
      </c>
      <c r="C206">
        <v>12946928</v>
      </c>
      <c r="D206">
        <v>10</v>
      </c>
      <c r="E206" t="s">
        <v>840</v>
      </c>
      <c r="F206" t="s">
        <v>93</v>
      </c>
      <c r="G206">
        <v>8.49</v>
      </c>
      <c r="H206">
        <v>84.9</v>
      </c>
      <c r="I206" t="s">
        <v>469</v>
      </c>
      <c r="J206" t="s">
        <v>15</v>
      </c>
      <c r="K206" t="s">
        <v>20</v>
      </c>
    </row>
    <row r="207" spans="1:11" x14ac:dyDescent="0.25">
      <c r="A207" t="s">
        <v>11</v>
      </c>
      <c r="B207">
        <v>421784</v>
      </c>
      <c r="C207">
        <v>12946928</v>
      </c>
      <c r="D207">
        <v>1</v>
      </c>
      <c r="E207" t="s">
        <v>416</v>
      </c>
      <c r="F207" t="s">
        <v>417</v>
      </c>
      <c r="G207">
        <v>189.86</v>
      </c>
      <c r="H207">
        <v>189.86</v>
      </c>
      <c r="I207" t="s">
        <v>418</v>
      </c>
      <c r="J207" t="s">
        <v>15</v>
      </c>
      <c r="K207" t="s">
        <v>20</v>
      </c>
    </row>
    <row r="208" spans="1:11" x14ac:dyDescent="0.25">
      <c r="A208" t="s">
        <v>11</v>
      </c>
      <c r="B208">
        <v>421784</v>
      </c>
      <c r="C208">
        <v>12946928</v>
      </c>
      <c r="D208">
        <v>10</v>
      </c>
      <c r="E208" t="s">
        <v>840</v>
      </c>
      <c r="F208" t="s">
        <v>93</v>
      </c>
      <c r="G208">
        <v>8.49</v>
      </c>
      <c r="H208">
        <v>84.9</v>
      </c>
      <c r="I208" t="s">
        <v>469</v>
      </c>
      <c r="J208" t="s">
        <v>15</v>
      </c>
      <c r="K208" t="s">
        <v>20</v>
      </c>
    </row>
    <row r="209" spans="1:11" x14ac:dyDescent="0.25">
      <c r="A209" t="s">
        <v>11</v>
      </c>
      <c r="B209">
        <v>421784</v>
      </c>
      <c r="C209">
        <v>12946928</v>
      </c>
      <c r="D209">
        <v>1</v>
      </c>
      <c r="E209" t="s">
        <v>1032</v>
      </c>
      <c r="F209" t="s">
        <v>802</v>
      </c>
      <c r="G209">
        <v>88.29</v>
      </c>
      <c r="H209">
        <v>88.29</v>
      </c>
      <c r="I209" t="s">
        <v>1033</v>
      </c>
      <c r="J209" t="s">
        <v>15</v>
      </c>
      <c r="K209" t="s">
        <v>20</v>
      </c>
    </row>
    <row r="210" spans="1:11" x14ac:dyDescent="0.25">
      <c r="A210" t="s">
        <v>11</v>
      </c>
      <c r="B210">
        <v>421784</v>
      </c>
      <c r="C210">
        <v>12946928</v>
      </c>
      <c r="D210">
        <v>10</v>
      </c>
      <c r="E210" t="s">
        <v>273</v>
      </c>
      <c r="F210" t="s">
        <v>203</v>
      </c>
      <c r="G210">
        <v>8.99</v>
      </c>
      <c r="H210">
        <v>89.9</v>
      </c>
      <c r="I210" t="s">
        <v>274</v>
      </c>
      <c r="J210" t="s">
        <v>15</v>
      </c>
      <c r="K210" t="s">
        <v>20</v>
      </c>
    </row>
    <row r="211" spans="1:11" x14ac:dyDescent="0.25">
      <c r="A211" t="s">
        <v>11</v>
      </c>
      <c r="B211">
        <v>421784</v>
      </c>
      <c r="C211">
        <v>12946928</v>
      </c>
      <c r="D211">
        <v>1</v>
      </c>
      <c r="E211" t="s">
        <v>422</v>
      </c>
      <c r="G211">
        <v>183.99</v>
      </c>
      <c r="H211">
        <v>183.99</v>
      </c>
      <c r="I211" t="s">
        <v>423</v>
      </c>
      <c r="J211" t="s">
        <v>15</v>
      </c>
      <c r="K211" t="s">
        <v>20</v>
      </c>
    </row>
    <row r="212" spans="1:11" x14ac:dyDescent="0.25">
      <c r="A212" t="s">
        <v>11</v>
      </c>
      <c r="B212">
        <v>421784</v>
      </c>
      <c r="C212">
        <v>12946928</v>
      </c>
      <c r="D212">
        <v>3</v>
      </c>
      <c r="E212" t="s">
        <v>249</v>
      </c>
      <c r="F212" t="s">
        <v>93</v>
      </c>
      <c r="G212">
        <v>29.99</v>
      </c>
      <c r="H212">
        <v>89.97</v>
      </c>
      <c r="I212" t="s">
        <v>250</v>
      </c>
      <c r="J212" t="s">
        <v>15</v>
      </c>
      <c r="K212" t="s">
        <v>20</v>
      </c>
    </row>
    <row r="213" spans="1:11" x14ac:dyDescent="0.25">
      <c r="A213" t="s">
        <v>11</v>
      </c>
      <c r="B213">
        <v>421784</v>
      </c>
      <c r="C213">
        <v>12946928</v>
      </c>
      <c r="D213">
        <v>1</v>
      </c>
      <c r="E213" t="s">
        <v>955</v>
      </c>
      <c r="F213" t="s">
        <v>30</v>
      </c>
      <c r="G213">
        <v>91.99</v>
      </c>
      <c r="H213">
        <v>91.99</v>
      </c>
      <c r="I213" t="s">
        <v>956</v>
      </c>
      <c r="J213" t="s">
        <v>15</v>
      </c>
      <c r="K213" t="s">
        <v>20</v>
      </c>
    </row>
    <row r="214" spans="1:11" x14ac:dyDescent="0.25">
      <c r="A214" t="s">
        <v>11</v>
      </c>
      <c r="B214">
        <v>421784</v>
      </c>
      <c r="C214">
        <v>12946928</v>
      </c>
      <c r="D214">
        <v>1</v>
      </c>
      <c r="E214" t="s">
        <v>952</v>
      </c>
      <c r="F214" t="s">
        <v>953</v>
      </c>
      <c r="G214">
        <v>92.05</v>
      </c>
      <c r="H214">
        <v>92.05</v>
      </c>
      <c r="I214" t="s">
        <v>954</v>
      </c>
      <c r="J214" t="s">
        <v>15</v>
      </c>
      <c r="K214" t="s">
        <v>20</v>
      </c>
    </row>
    <row r="215" spans="1:11" x14ac:dyDescent="0.25">
      <c r="A215" t="s">
        <v>11</v>
      </c>
      <c r="B215">
        <v>421784</v>
      </c>
      <c r="C215">
        <v>12946928</v>
      </c>
      <c r="D215">
        <v>10</v>
      </c>
      <c r="E215" t="s">
        <v>942</v>
      </c>
      <c r="F215" t="s">
        <v>93</v>
      </c>
      <c r="G215">
        <v>9.2899999999999991</v>
      </c>
      <c r="H215">
        <v>92.9</v>
      </c>
      <c r="I215" t="s">
        <v>943</v>
      </c>
      <c r="J215" t="s">
        <v>15</v>
      </c>
      <c r="K215" t="s">
        <v>20</v>
      </c>
    </row>
    <row r="216" spans="1:11" x14ac:dyDescent="0.25">
      <c r="A216" t="s">
        <v>11</v>
      </c>
      <c r="B216">
        <v>421784</v>
      </c>
      <c r="C216">
        <v>12946928</v>
      </c>
      <c r="D216">
        <v>10</v>
      </c>
      <c r="E216" t="s">
        <v>917</v>
      </c>
      <c r="F216" t="s">
        <v>93</v>
      </c>
      <c r="G216">
        <v>9.49</v>
      </c>
      <c r="H216">
        <v>94.9</v>
      </c>
      <c r="I216" t="s">
        <v>918</v>
      </c>
      <c r="J216" t="s">
        <v>15</v>
      </c>
      <c r="K216" t="s">
        <v>20</v>
      </c>
    </row>
    <row r="217" spans="1:11" x14ac:dyDescent="0.25">
      <c r="A217" t="s">
        <v>11</v>
      </c>
      <c r="B217">
        <v>421784</v>
      </c>
      <c r="C217">
        <v>12946928</v>
      </c>
      <c r="D217">
        <v>5</v>
      </c>
      <c r="E217" t="s">
        <v>912</v>
      </c>
      <c r="F217" t="s">
        <v>203</v>
      </c>
      <c r="G217">
        <v>18.989999999999998</v>
      </c>
      <c r="H217">
        <v>94.95</v>
      </c>
      <c r="I217" t="s">
        <v>913</v>
      </c>
      <c r="J217" t="s">
        <v>15</v>
      </c>
      <c r="K217" t="s">
        <v>20</v>
      </c>
    </row>
    <row r="218" spans="1:11" x14ac:dyDescent="0.25">
      <c r="A218" t="s">
        <v>11</v>
      </c>
      <c r="B218">
        <v>421784</v>
      </c>
      <c r="C218">
        <v>12946928</v>
      </c>
      <c r="D218">
        <v>1</v>
      </c>
      <c r="E218" t="s">
        <v>892</v>
      </c>
      <c r="F218" t="s">
        <v>603</v>
      </c>
      <c r="G218">
        <v>97.89</v>
      </c>
      <c r="H218">
        <v>97.89</v>
      </c>
      <c r="I218" t="s">
        <v>893</v>
      </c>
      <c r="J218" t="s">
        <v>15</v>
      </c>
      <c r="K218" t="s">
        <v>20</v>
      </c>
    </row>
    <row r="219" spans="1:11" x14ac:dyDescent="0.25">
      <c r="A219" t="s">
        <v>11</v>
      </c>
      <c r="B219">
        <v>421784</v>
      </c>
      <c r="C219">
        <v>12946928</v>
      </c>
      <c r="D219">
        <v>1</v>
      </c>
      <c r="E219" t="s">
        <v>864</v>
      </c>
      <c r="F219" t="s">
        <v>36</v>
      </c>
      <c r="G219">
        <v>99.99</v>
      </c>
      <c r="H219">
        <v>99.99</v>
      </c>
      <c r="I219" t="s">
        <v>865</v>
      </c>
      <c r="J219" t="s">
        <v>15</v>
      </c>
      <c r="K219" t="s">
        <v>20</v>
      </c>
    </row>
    <row r="220" spans="1:11" x14ac:dyDescent="0.25">
      <c r="A220" t="s">
        <v>11</v>
      </c>
      <c r="B220">
        <v>421784</v>
      </c>
      <c r="C220">
        <v>12946928</v>
      </c>
      <c r="D220">
        <v>1</v>
      </c>
      <c r="E220" t="s">
        <v>843</v>
      </c>
      <c r="F220" t="s">
        <v>753</v>
      </c>
      <c r="G220">
        <v>101.55</v>
      </c>
      <c r="H220">
        <v>101.55</v>
      </c>
      <c r="I220" t="s">
        <v>844</v>
      </c>
      <c r="J220" t="s">
        <v>15</v>
      </c>
      <c r="K220" t="s">
        <v>20</v>
      </c>
    </row>
    <row r="221" spans="1:11" x14ac:dyDescent="0.25">
      <c r="A221" t="s">
        <v>11</v>
      </c>
      <c r="B221">
        <v>421784</v>
      </c>
      <c r="C221">
        <v>12946928</v>
      </c>
      <c r="D221">
        <v>50</v>
      </c>
      <c r="E221" t="s">
        <v>823</v>
      </c>
      <c r="F221" t="s">
        <v>527</v>
      </c>
      <c r="G221">
        <v>2.09</v>
      </c>
      <c r="H221">
        <v>104.5</v>
      </c>
      <c r="I221" t="s">
        <v>824</v>
      </c>
      <c r="J221" t="s">
        <v>15</v>
      </c>
      <c r="K221" t="s">
        <v>20</v>
      </c>
    </row>
    <row r="222" spans="1:11" x14ac:dyDescent="0.25">
      <c r="A222" t="s">
        <v>11</v>
      </c>
      <c r="B222">
        <v>421784</v>
      </c>
      <c r="C222">
        <v>12946928</v>
      </c>
      <c r="D222">
        <v>5</v>
      </c>
      <c r="E222" t="s">
        <v>814</v>
      </c>
      <c r="F222" t="s">
        <v>93</v>
      </c>
      <c r="G222">
        <v>20.99</v>
      </c>
      <c r="H222">
        <v>104.95</v>
      </c>
      <c r="I222" t="s">
        <v>813</v>
      </c>
      <c r="J222" t="s">
        <v>15</v>
      </c>
      <c r="K222" t="s">
        <v>20</v>
      </c>
    </row>
    <row r="223" spans="1:11" x14ac:dyDescent="0.25">
      <c r="A223" t="s">
        <v>11</v>
      </c>
      <c r="B223">
        <v>421784</v>
      </c>
      <c r="C223">
        <v>12946928</v>
      </c>
      <c r="D223">
        <v>1</v>
      </c>
      <c r="E223" t="s">
        <v>743</v>
      </c>
      <c r="F223" t="s">
        <v>744</v>
      </c>
      <c r="G223">
        <v>112.99</v>
      </c>
      <c r="H223">
        <v>112.99</v>
      </c>
      <c r="I223" t="s">
        <v>745</v>
      </c>
      <c r="J223" t="s">
        <v>15</v>
      </c>
      <c r="K223" t="s">
        <v>20</v>
      </c>
    </row>
    <row r="224" spans="1:11" x14ac:dyDescent="0.25">
      <c r="A224" t="s">
        <v>11</v>
      </c>
      <c r="B224">
        <v>421784</v>
      </c>
      <c r="C224">
        <v>12946928</v>
      </c>
      <c r="D224">
        <v>1</v>
      </c>
      <c r="E224" t="s">
        <v>718</v>
      </c>
      <c r="F224" t="s">
        <v>51</v>
      </c>
      <c r="G224">
        <v>115.33</v>
      </c>
      <c r="H224">
        <v>115.33</v>
      </c>
      <c r="I224" t="s">
        <v>719</v>
      </c>
      <c r="J224" t="s">
        <v>15</v>
      </c>
      <c r="K224" t="s">
        <v>20</v>
      </c>
    </row>
    <row r="225" spans="1:11" x14ac:dyDescent="0.25">
      <c r="A225" t="s">
        <v>11</v>
      </c>
      <c r="B225">
        <v>421784</v>
      </c>
      <c r="C225">
        <v>12946928</v>
      </c>
      <c r="D225">
        <v>8</v>
      </c>
      <c r="E225" t="s">
        <v>636</v>
      </c>
      <c r="F225" t="s">
        <v>93</v>
      </c>
      <c r="G225">
        <v>15.99</v>
      </c>
      <c r="H225">
        <v>127.92</v>
      </c>
      <c r="I225" t="s">
        <v>637</v>
      </c>
      <c r="J225" t="s">
        <v>15</v>
      </c>
      <c r="K225" t="s">
        <v>20</v>
      </c>
    </row>
    <row r="226" spans="1:11" x14ac:dyDescent="0.25">
      <c r="A226" t="s">
        <v>11</v>
      </c>
      <c r="B226">
        <v>421784</v>
      </c>
      <c r="C226">
        <v>12946928</v>
      </c>
      <c r="D226">
        <v>2</v>
      </c>
      <c r="E226" t="s">
        <v>632</v>
      </c>
      <c r="F226" t="s">
        <v>190</v>
      </c>
      <c r="G226">
        <v>64.989999999999995</v>
      </c>
      <c r="H226">
        <v>129.97999999999999</v>
      </c>
      <c r="I226" t="s">
        <v>633</v>
      </c>
      <c r="J226" t="s">
        <v>15</v>
      </c>
      <c r="K226" t="s">
        <v>20</v>
      </c>
    </row>
    <row r="227" spans="1:11" x14ac:dyDescent="0.25">
      <c r="A227" t="s">
        <v>11</v>
      </c>
      <c r="B227">
        <v>421784</v>
      </c>
      <c r="C227">
        <v>12946928</v>
      </c>
      <c r="D227">
        <v>2</v>
      </c>
      <c r="E227" t="s">
        <v>609</v>
      </c>
      <c r="F227" t="s">
        <v>304</v>
      </c>
      <c r="G227">
        <v>66.989999999999995</v>
      </c>
      <c r="H227">
        <v>133.97999999999999</v>
      </c>
      <c r="I227" t="s">
        <v>610</v>
      </c>
      <c r="J227" t="s">
        <v>15</v>
      </c>
      <c r="K227" t="s">
        <v>20</v>
      </c>
    </row>
    <row r="228" spans="1:11" x14ac:dyDescent="0.25">
      <c r="A228" t="s">
        <v>11</v>
      </c>
      <c r="B228">
        <v>421784</v>
      </c>
      <c r="C228">
        <v>12946928</v>
      </c>
      <c r="D228">
        <v>10</v>
      </c>
      <c r="E228" t="s">
        <v>92</v>
      </c>
      <c r="F228" t="s">
        <v>93</v>
      </c>
      <c r="G228">
        <v>13.99</v>
      </c>
      <c r="H228">
        <v>139.9</v>
      </c>
      <c r="I228" t="s">
        <v>94</v>
      </c>
      <c r="J228" t="s">
        <v>15</v>
      </c>
      <c r="K228" t="s">
        <v>20</v>
      </c>
    </row>
    <row r="229" spans="1:11" x14ac:dyDescent="0.25">
      <c r="A229" t="s">
        <v>11</v>
      </c>
      <c r="B229">
        <v>421784</v>
      </c>
      <c r="C229">
        <v>12946928</v>
      </c>
      <c r="D229">
        <v>1</v>
      </c>
      <c r="E229" t="s">
        <v>579</v>
      </c>
      <c r="F229" t="s">
        <v>76</v>
      </c>
      <c r="G229">
        <v>140.56</v>
      </c>
      <c r="H229">
        <v>140.56</v>
      </c>
      <c r="I229" t="s">
        <v>580</v>
      </c>
      <c r="J229" t="s">
        <v>15</v>
      </c>
      <c r="K229" t="s">
        <v>20</v>
      </c>
    </row>
    <row r="230" spans="1:11" x14ac:dyDescent="0.25">
      <c r="A230" t="s">
        <v>11</v>
      </c>
      <c r="B230">
        <v>421784</v>
      </c>
      <c r="C230">
        <v>12946928</v>
      </c>
      <c r="D230">
        <v>50</v>
      </c>
      <c r="E230" t="s">
        <v>554</v>
      </c>
      <c r="F230" t="s">
        <v>527</v>
      </c>
      <c r="G230">
        <v>2.99</v>
      </c>
      <c r="H230">
        <v>149.5</v>
      </c>
      <c r="I230" t="s">
        <v>555</v>
      </c>
      <c r="J230" t="s">
        <v>15</v>
      </c>
      <c r="K230" t="s">
        <v>20</v>
      </c>
    </row>
    <row r="231" spans="1:11" x14ac:dyDescent="0.25">
      <c r="A231" t="s">
        <v>11</v>
      </c>
      <c r="B231">
        <v>421784</v>
      </c>
      <c r="C231">
        <v>12946928</v>
      </c>
      <c r="D231">
        <v>15</v>
      </c>
      <c r="E231" t="s">
        <v>551</v>
      </c>
      <c r="F231" t="s">
        <v>552</v>
      </c>
      <c r="G231">
        <v>9.99</v>
      </c>
      <c r="H231">
        <v>149.85</v>
      </c>
      <c r="I231" t="s">
        <v>553</v>
      </c>
      <c r="J231" t="s">
        <v>15</v>
      </c>
      <c r="K231" t="s">
        <v>20</v>
      </c>
    </row>
    <row r="232" spans="1:11" x14ac:dyDescent="0.25">
      <c r="A232" t="s">
        <v>11</v>
      </c>
      <c r="B232">
        <v>421784</v>
      </c>
      <c r="C232">
        <v>12946928</v>
      </c>
      <c r="D232">
        <v>1</v>
      </c>
      <c r="E232" t="s">
        <v>540</v>
      </c>
      <c r="F232" t="s">
        <v>541</v>
      </c>
      <c r="G232">
        <v>149.99</v>
      </c>
      <c r="H232">
        <v>149.99</v>
      </c>
      <c r="I232" t="s">
        <v>542</v>
      </c>
      <c r="J232" t="s">
        <v>15</v>
      </c>
      <c r="K232" t="s">
        <v>20</v>
      </c>
    </row>
    <row r="233" spans="1:11" x14ac:dyDescent="0.25">
      <c r="A233" t="s">
        <v>11</v>
      </c>
      <c r="B233">
        <v>421784</v>
      </c>
      <c r="C233">
        <v>12946928</v>
      </c>
      <c r="D233">
        <v>8</v>
      </c>
      <c r="E233" t="s">
        <v>472</v>
      </c>
      <c r="F233" t="s">
        <v>473</v>
      </c>
      <c r="G233">
        <v>20.99</v>
      </c>
      <c r="H233">
        <v>167.92</v>
      </c>
      <c r="I233" t="s">
        <v>474</v>
      </c>
      <c r="J233" t="s">
        <v>15</v>
      </c>
      <c r="K233" t="s">
        <v>20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89"/>
  <sheetViews>
    <sheetView workbookViewId="0">
      <selection sqref="A1:K589"/>
    </sheetView>
  </sheetViews>
  <sheetFormatPr defaultRowHeight="15" x14ac:dyDescent="0.25"/>
  <cols>
    <col min="2" max="2" width="9.28515625" customWidth="1"/>
    <col min="3" max="3" width="11.140625" customWidth="1"/>
    <col min="4" max="4" width="10.5703125" customWidth="1"/>
    <col min="5" max="5" width="107.7109375" bestFit="1" customWidth="1"/>
    <col min="8" max="8" width="11.85546875" customWidth="1"/>
    <col min="10" max="10" width="13.42578125" customWidth="1"/>
    <col min="11" max="11" width="12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400178</v>
      </c>
      <c r="C2">
        <v>12947844</v>
      </c>
      <c r="D2">
        <v>1</v>
      </c>
      <c r="E2" t="s">
        <v>4528</v>
      </c>
      <c r="F2" t="s">
        <v>165</v>
      </c>
      <c r="G2">
        <v>0</v>
      </c>
      <c r="H2">
        <v>0</v>
      </c>
      <c r="I2" t="s">
        <v>4529</v>
      </c>
      <c r="J2" t="s">
        <v>15</v>
      </c>
      <c r="K2" t="s">
        <v>24</v>
      </c>
    </row>
    <row r="3" spans="1:11" x14ac:dyDescent="0.25">
      <c r="A3" t="s">
        <v>11</v>
      </c>
      <c r="B3">
        <v>400178</v>
      </c>
      <c r="C3">
        <v>12947844</v>
      </c>
      <c r="D3">
        <v>1</v>
      </c>
      <c r="E3" t="s">
        <v>4528</v>
      </c>
      <c r="F3" t="s">
        <v>165</v>
      </c>
      <c r="G3">
        <v>0</v>
      </c>
      <c r="H3">
        <v>0</v>
      </c>
      <c r="I3" t="s">
        <v>4529</v>
      </c>
      <c r="J3" t="s">
        <v>15</v>
      </c>
      <c r="K3" t="s">
        <v>24</v>
      </c>
    </row>
    <row r="4" spans="1:11" x14ac:dyDescent="0.25">
      <c r="A4" t="s">
        <v>11</v>
      </c>
      <c r="B4">
        <v>400178</v>
      </c>
      <c r="C4">
        <v>12947844</v>
      </c>
      <c r="D4">
        <v>10</v>
      </c>
      <c r="E4" t="s">
        <v>21</v>
      </c>
      <c r="F4" t="s">
        <v>22</v>
      </c>
      <c r="G4">
        <v>304.99</v>
      </c>
      <c r="H4">
        <v>3049.9</v>
      </c>
      <c r="I4" t="s">
        <v>23</v>
      </c>
      <c r="J4" t="s">
        <v>15</v>
      </c>
      <c r="K4" t="s">
        <v>24</v>
      </c>
    </row>
    <row r="5" spans="1:11" x14ac:dyDescent="0.25">
      <c r="A5" t="s">
        <v>11</v>
      </c>
      <c r="B5">
        <v>400178</v>
      </c>
      <c r="C5">
        <v>12947844</v>
      </c>
      <c r="D5">
        <v>1</v>
      </c>
      <c r="E5" t="s">
        <v>4526</v>
      </c>
      <c r="F5" t="s">
        <v>165</v>
      </c>
      <c r="G5">
        <v>0</v>
      </c>
      <c r="H5">
        <v>0</v>
      </c>
      <c r="I5" t="s">
        <v>4527</v>
      </c>
      <c r="J5" t="s">
        <v>15</v>
      </c>
      <c r="K5" t="s">
        <v>24</v>
      </c>
    </row>
    <row r="6" spans="1:11" x14ac:dyDescent="0.25">
      <c r="A6" t="s">
        <v>11</v>
      </c>
      <c r="B6">
        <v>400178</v>
      </c>
      <c r="C6">
        <v>12947844</v>
      </c>
      <c r="D6">
        <v>1</v>
      </c>
      <c r="E6" t="s">
        <v>4526</v>
      </c>
      <c r="F6" t="s">
        <v>165</v>
      </c>
      <c r="G6">
        <v>0</v>
      </c>
      <c r="H6">
        <v>0</v>
      </c>
      <c r="I6" t="s">
        <v>4527</v>
      </c>
      <c r="J6" t="s">
        <v>15</v>
      </c>
      <c r="K6" t="s">
        <v>24</v>
      </c>
    </row>
    <row r="7" spans="1:11" x14ac:dyDescent="0.25">
      <c r="A7" t="s">
        <v>11</v>
      </c>
      <c r="B7">
        <v>400178</v>
      </c>
      <c r="C7">
        <v>12947844</v>
      </c>
      <c r="D7">
        <v>1</v>
      </c>
      <c r="E7" t="s">
        <v>4523</v>
      </c>
      <c r="F7" t="s">
        <v>4524</v>
      </c>
      <c r="G7">
        <v>0</v>
      </c>
      <c r="H7">
        <v>0</v>
      </c>
      <c r="I7" t="s">
        <v>4525</v>
      </c>
      <c r="J7" t="s">
        <v>15</v>
      </c>
      <c r="K7" t="s">
        <v>24</v>
      </c>
    </row>
    <row r="8" spans="1:11" x14ac:dyDescent="0.25">
      <c r="A8" t="s">
        <v>11</v>
      </c>
      <c r="B8">
        <v>400178</v>
      </c>
      <c r="C8">
        <v>12947844</v>
      </c>
      <c r="D8">
        <v>3</v>
      </c>
      <c r="E8" t="s">
        <v>4521</v>
      </c>
      <c r="F8" t="s">
        <v>111</v>
      </c>
      <c r="G8">
        <v>0</v>
      </c>
      <c r="H8">
        <v>0</v>
      </c>
      <c r="I8" t="s">
        <v>4522</v>
      </c>
      <c r="J8" t="s">
        <v>15</v>
      </c>
      <c r="K8" t="s">
        <v>24</v>
      </c>
    </row>
    <row r="9" spans="1:11" x14ac:dyDescent="0.25">
      <c r="A9" t="s">
        <v>11</v>
      </c>
      <c r="B9">
        <v>400178</v>
      </c>
      <c r="C9">
        <v>12947844</v>
      </c>
      <c r="D9">
        <v>1</v>
      </c>
      <c r="E9" t="s">
        <v>4519</v>
      </c>
      <c r="F9" t="s">
        <v>420</v>
      </c>
      <c r="G9">
        <v>0</v>
      </c>
      <c r="H9">
        <v>0</v>
      </c>
      <c r="I9" t="s">
        <v>4520</v>
      </c>
      <c r="J9" t="s">
        <v>15</v>
      </c>
      <c r="K9" t="s">
        <v>24</v>
      </c>
    </row>
    <row r="10" spans="1:11" x14ac:dyDescent="0.25">
      <c r="A10" t="s">
        <v>11</v>
      </c>
      <c r="B10">
        <v>400178</v>
      </c>
      <c r="C10">
        <v>12947844</v>
      </c>
      <c r="D10">
        <v>8</v>
      </c>
      <c r="E10" t="s">
        <v>41</v>
      </c>
      <c r="F10" t="s">
        <v>22</v>
      </c>
      <c r="G10">
        <v>199.99</v>
      </c>
      <c r="H10">
        <v>1599.92</v>
      </c>
      <c r="I10" t="s">
        <v>42</v>
      </c>
      <c r="J10" t="s">
        <v>15</v>
      </c>
      <c r="K10" t="s">
        <v>24</v>
      </c>
    </row>
    <row r="11" spans="1:11" x14ac:dyDescent="0.25">
      <c r="A11" t="s">
        <v>11</v>
      </c>
      <c r="B11">
        <v>400178</v>
      </c>
      <c r="C11">
        <v>12947844</v>
      </c>
      <c r="D11">
        <v>1</v>
      </c>
      <c r="E11" t="s">
        <v>4513</v>
      </c>
      <c r="F11" t="s">
        <v>420</v>
      </c>
      <c r="G11">
        <v>0</v>
      </c>
      <c r="H11">
        <v>0</v>
      </c>
      <c r="I11" t="s">
        <v>4514</v>
      </c>
      <c r="J11" t="s">
        <v>15</v>
      </c>
      <c r="K11" t="s">
        <v>24</v>
      </c>
    </row>
    <row r="12" spans="1:11" x14ac:dyDescent="0.25">
      <c r="A12" t="s">
        <v>11</v>
      </c>
      <c r="B12">
        <v>400178</v>
      </c>
      <c r="C12">
        <v>12947844</v>
      </c>
      <c r="D12">
        <v>1</v>
      </c>
      <c r="E12" t="s">
        <v>4487</v>
      </c>
      <c r="F12" t="s">
        <v>111</v>
      </c>
      <c r="G12">
        <v>0</v>
      </c>
      <c r="H12">
        <v>0</v>
      </c>
      <c r="I12" t="s">
        <v>4488</v>
      </c>
      <c r="J12" t="s">
        <v>15</v>
      </c>
      <c r="K12" t="s">
        <v>24</v>
      </c>
    </row>
    <row r="13" spans="1:11" x14ac:dyDescent="0.25">
      <c r="A13" t="s">
        <v>11</v>
      </c>
      <c r="B13">
        <v>400178</v>
      </c>
      <c r="C13">
        <v>12947844</v>
      </c>
      <c r="D13">
        <v>1</v>
      </c>
      <c r="E13" t="s">
        <v>4471</v>
      </c>
      <c r="F13" t="s">
        <v>111</v>
      </c>
      <c r="G13">
        <v>0</v>
      </c>
      <c r="H13">
        <v>0</v>
      </c>
      <c r="I13" t="s">
        <v>4472</v>
      </c>
      <c r="J13" t="s">
        <v>15</v>
      </c>
      <c r="K13" t="s">
        <v>24</v>
      </c>
    </row>
    <row r="14" spans="1:11" x14ac:dyDescent="0.25">
      <c r="A14" t="s">
        <v>11</v>
      </c>
      <c r="B14">
        <v>400178</v>
      </c>
      <c r="C14">
        <v>12947844</v>
      </c>
      <c r="D14">
        <v>4</v>
      </c>
      <c r="E14" t="s">
        <v>21</v>
      </c>
      <c r="F14" t="s">
        <v>22</v>
      </c>
      <c r="G14">
        <v>304.99</v>
      </c>
      <c r="H14">
        <v>1219.96</v>
      </c>
      <c r="I14" t="s">
        <v>23</v>
      </c>
      <c r="J14" t="s">
        <v>15</v>
      </c>
      <c r="K14" t="s">
        <v>24</v>
      </c>
    </row>
    <row r="15" spans="1:11" x14ac:dyDescent="0.25">
      <c r="A15" t="s">
        <v>11</v>
      </c>
      <c r="B15">
        <v>400178</v>
      </c>
      <c r="C15">
        <v>12947844</v>
      </c>
      <c r="D15">
        <v>1</v>
      </c>
      <c r="E15" t="s">
        <v>4431</v>
      </c>
      <c r="F15" t="s">
        <v>1784</v>
      </c>
      <c r="G15">
        <v>0.01</v>
      </c>
      <c r="H15">
        <v>0.01</v>
      </c>
      <c r="I15" t="s">
        <v>4432</v>
      </c>
      <c r="J15" t="s">
        <v>15</v>
      </c>
      <c r="K15" t="s">
        <v>24</v>
      </c>
    </row>
    <row r="16" spans="1:11" x14ac:dyDescent="0.25">
      <c r="A16" t="s">
        <v>11</v>
      </c>
      <c r="B16">
        <v>400178</v>
      </c>
      <c r="C16">
        <v>12947844</v>
      </c>
      <c r="D16">
        <v>1</v>
      </c>
      <c r="E16" t="s">
        <v>4461</v>
      </c>
      <c r="F16" t="s">
        <v>3708</v>
      </c>
      <c r="G16">
        <v>0.01</v>
      </c>
      <c r="H16">
        <v>0.01</v>
      </c>
      <c r="I16" t="s">
        <v>4462</v>
      </c>
      <c r="J16" t="s">
        <v>15</v>
      </c>
      <c r="K16" t="s">
        <v>24</v>
      </c>
    </row>
    <row r="17" spans="1:11" x14ac:dyDescent="0.25">
      <c r="A17" t="s">
        <v>11</v>
      </c>
      <c r="B17">
        <v>400178</v>
      </c>
      <c r="C17">
        <v>12947844</v>
      </c>
      <c r="D17">
        <v>1</v>
      </c>
      <c r="E17" t="s">
        <v>4423</v>
      </c>
      <c r="F17" t="s">
        <v>1062</v>
      </c>
      <c r="G17">
        <v>0.01</v>
      </c>
      <c r="H17">
        <v>0.01</v>
      </c>
      <c r="I17" t="s">
        <v>4424</v>
      </c>
      <c r="J17" t="s">
        <v>15</v>
      </c>
      <c r="K17" t="s">
        <v>24</v>
      </c>
    </row>
    <row r="18" spans="1:11" x14ac:dyDescent="0.25">
      <c r="A18" t="s">
        <v>11</v>
      </c>
      <c r="B18">
        <v>400178</v>
      </c>
      <c r="C18">
        <v>12947844</v>
      </c>
      <c r="D18">
        <v>1</v>
      </c>
      <c r="E18" t="s">
        <v>4459</v>
      </c>
      <c r="F18" t="s">
        <v>4429</v>
      </c>
      <c r="G18">
        <v>0.01</v>
      </c>
      <c r="H18">
        <v>0.01</v>
      </c>
      <c r="I18" t="s">
        <v>4460</v>
      </c>
      <c r="J18" t="s">
        <v>15</v>
      </c>
      <c r="K18" t="s">
        <v>24</v>
      </c>
    </row>
    <row r="19" spans="1:11" x14ac:dyDescent="0.25">
      <c r="A19" t="s">
        <v>11</v>
      </c>
      <c r="B19">
        <v>400178</v>
      </c>
      <c r="C19">
        <v>12947844</v>
      </c>
      <c r="D19">
        <v>2</v>
      </c>
      <c r="E19" t="s">
        <v>4423</v>
      </c>
      <c r="F19" t="s">
        <v>1062</v>
      </c>
      <c r="G19">
        <v>0.01</v>
      </c>
      <c r="H19">
        <v>0.02</v>
      </c>
      <c r="I19" t="s">
        <v>4424</v>
      </c>
      <c r="J19" t="s">
        <v>15</v>
      </c>
      <c r="K19" t="s">
        <v>24</v>
      </c>
    </row>
    <row r="20" spans="1:11" x14ac:dyDescent="0.25">
      <c r="A20" t="s">
        <v>11</v>
      </c>
      <c r="B20">
        <v>400178</v>
      </c>
      <c r="C20">
        <v>12947844</v>
      </c>
      <c r="D20">
        <v>2</v>
      </c>
      <c r="E20" t="s">
        <v>4431</v>
      </c>
      <c r="F20" t="s">
        <v>1784</v>
      </c>
      <c r="G20">
        <v>0.01</v>
      </c>
      <c r="H20">
        <v>0.02</v>
      </c>
      <c r="I20" t="s">
        <v>4432</v>
      </c>
      <c r="J20" t="s">
        <v>15</v>
      </c>
      <c r="K20" t="s">
        <v>24</v>
      </c>
    </row>
    <row r="21" spans="1:11" x14ac:dyDescent="0.25">
      <c r="A21" t="s">
        <v>11</v>
      </c>
      <c r="B21">
        <v>400178</v>
      </c>
      <c r="C21">
        <v>12947844</v>
      </c>
      <c r="D21">
        <v>3</v>
      </c>
      <c r="E21" t="s">
        <v>4423</v>
      </c>
      <c r="F21" t="s">
        <v>1062</v>
      </c>
      <c r="G21">
        <v>0.01</v>
      </c>
      <c r="H21">
        <v>0.03</v>
      </c>
      <c r="I21" t="s">
        <v>4424</v>
      </c>
      <c r="J21" t="s">
        <v>15</v>
      </c>
      <c r="K21" t="s">
        <v>24</v>
      </c>
    </row>
    <row r="22" spans="1:11" x14ac:dyDescent="0.25">
      <c r="A22" t="s">
        <v>11</v>
      </c>
      <c r="B22">
        <v>400178</v>
      </c>
      <c r="C22">
        <v>12947844</v>
      </c>
      <c r="D22">
        <v>8</v>
      </c>
      <c r="E22" t="s">
        <v>4423</v>
      </c>
      <c r="F22" t="s">
        <v>1062</v>
      </c>
      <c r="G22">
        <v>0.01</v>
      </c>
      <c r="H22">
        <v>0.08</v>
      </c>
      <c r="I22" t="s">
        <v>4424</v>
      </c>
      <c r="J22" t="s">
        <v>15</v>
      </c>
      <c r="K22" t="s">
        <v>24</v>
      </c>
    </row>
    <row r="23" spans="1:11" x14ac:dyDescent="0.25">
      <c r="A23" t="s">
        <v>11</v>
      </c>
      <c r="B23">
        <v>400178</v>
      </c>
      <c r="C23">
        <v>12947844</v>
      </c>
      <c r="D23">
        <v>1</v>
      </c>
      <c r="E23" t="s">
        <v>72</v>
      </c>
      <c r="F23" t="s">
        <v>73</v>
      </c>
      <c r="G23">
        <v>864.4</v>
      </c>
      <c r="H23">
        <v>864.4</v>
      </c>
      <c r="I23" t="s">
        <v>74</v>
      </c>
      <c r="J23" t="s">
        <v>15</v>
      </c>
      <c r="K23" t="s">
        <v>24</v>
      </c>
    </row>
    <row r="24" spans="1:11" x14ac:dyDescent="0.25">
      <c r="A24" t="s">
        <v>11</v>
      </c>
      <c r="B24">
        <v>400178</v>
      </c>
      <c r="C24">
        <v>12947844</v>
      </c>
      <c r="D24">
        <v>1</v>
      </c>
      <c r="E24" t="s">
        <v>4413</v>
      </c>
      <c r="F24" t="s">
        <v>111</v>
      </c>
      <c r="G24">
        <v>0.99</v>
      </c>
      <c r="H24">
        <v>0.99</v>
      </c>
      <c r="I24" t="s">
        <v>4414</v>
      </c>
      <c r="J24" t="s">
        <v>15</v>
      </c>
      <c r="K24" t="s">
        <v>24</v>
      </c>
    </row>
    <row r="25" spans="1:11" x14ac:dyDescent="0.25">
      <c r="A25" t="s">
        <v>11</v>
      </c>
      <c r="B25">
        <v>400178</v>
      </c>
      <c r="C25">
        <v>12947844</v>
      </c>
      <c r="D25">
        <v>1</v>
      </c>
      <c r="E25" t="s">
        <v>4405</v>
      </c>
      <c r="F25" t="s">
        <v>552</v>
      </c>
      <c r="G25">
        <v>1.19</v>
      </c>
      <c r="H25">
        <v>1.19</v>
      </c>
      <c r="I25" t="s">
        <v>4406</v>
      </c>
      <c r="J25" t="s">
        <v>15</v>
      </c>
      <c r="K25" t="s">
        <v>24</v>
      </c>
    </row>
    <row r="26" spans="1:11" x14ac:dyDescent="0.25">
      <c r="A26" t="s">
        <v>11</v>
      </c>
      <c r="B26">
        <v>400178</v>
      </c>
      <c r="C26">
        <v>12947844</v>
      </c>
      <c r="D26">
        <v>1</v>
      </c>
      <c r="E26" t="s">
        <v>4352</v>
      </c>
      <c r="F26" t="s">
        <v>22</v>
      </c>
      <c r="G26">
        <v>1.39</v>
      </c>
      <c r="H26">
        <v>1.39</v>
      </c>
      <c r="I26" t="s">
        <v>4353</v>
      </c>
      <c r="J26" t="s">
        <v>15</v>
      </c>
      <c r="K26" t="s">
        <v>24</v>
      </c>
    </row>
    <row r="27" spans="1:11" x14ac:dyDescent="0.25">
      <c r="A27" t="s">
        <v>11</v>
      </c>
      <c r="B27">
        <v>400178</v>
      </c>
      <c r="C27">
        <v>12947844</v>
      </c>
      <c r="D27">
        <v>1</v>
      </c>
      <c r="E27" t="s">
        <v>4399</v>
      </c>
      <c r="F27" t="s">
        <v>111</v>
      </c>
      <c r="G27">
        <v>1.49</v>
      </c>
      <c r="H27">
        <v>1.49</v>
      </c>
      <c r="I27" t="s">
        <v>4400</v>
      </c>
      <c r="J27" t="s">
        <v>15</v>
      </c>
      <c r="K27" t="s">
        <v>24</v>
      </c>
    </row>
    <row r="28" spans="1:11" x14ac:dyDescent="0.25">
      <c r="A28" t="s">
        <v>11</v>
      </c>
      <c r="B28">
        <v>400178</v>
      </c>
      <c r="C28">
        <v>12947844</v>
      </c>
      <c r="D28">
        <v>1</v>
      </c>
      <c r="E28" t="s">
        <v>4395</v>
      </c>
      <c r="F28" t="s">
        <v>111</v>
      </c>
      <c r="G28">
        <v>1.7310000000000001</v>
      </c>
      <c r="H28">
        <v>1.7310000000000001</v>
      </c>
      <c r="I28" t="s">
        <v>4396</v>
      </c>
      <c r="J28" t="s">
        <v>15</v>
      </c>
      <c r="K28" t="s">
        <v>24</v>
      </c>
    </row>
    <row r="29" spans="1:11" x14ac:dyDescent="0.25">
      <c r="A29" t="s">
        <v>11</v>
      </c>
      <c r="B29">
        <v>400178</v>
      </c>
      <c r="C29">
        <v>12947844</v>
      </c>
      <c r="D29">
        <v>1</v>
      </c>
      <c r="E29" t="s">
        <v>87</v>
      </c>
      <c r="F29" t="s">
        <v>22</v>
      </c>
      <c r="G29">
        <v>699.99</v>
      </c>
      <c r="H29">
        <v>699.99</v>
      </c>
      <c r="I29" t="s">
        <v>88</v>
      </c>
      <c r="J29" t="s">
        <v>15</v>
      </c>
      <c r="K29" t="s">
        <v>24</v>
      </c>
    </row>
    <row r="30" spans="1:11" x14ac:dyDescent="0.25">
      <c r="A30" t="s">
        <v>11</v>
      </c>
      <c r="B30">
        <v>400178</v>
      </c>
      <c r="C30">
        <v>12947844</v>
      </c>
      <c r="D30">
        <v>1</v>
      </c>
      <c r="E30" t="s">
        <v>4390</v>
      </c>
      <c r="F30" t="s">
        <v>111</v>
      </c>
      <c r="G30">
        <v>1.79</v>
      </c>
      <c r="H30">
        <v>1.79</v>
      </c>
      <c r="I30" t="s">
        <v>4391</v>
      </c>
      <c r="J30" t="s">
        <v>15</v>
      </c>
      <c r="K30" t="s">
        <v>24</v>
      </c>
    </row>
    <row r="31" spans="1:11" x14ac:dyDescent="0.25">
      <c r="A31" t="s">
        <v>11</v>
      </c>
      <c r="B31">
        <v>400178</v>
      </c>
      <c r="C31">
        <v>12947844</v>
      </c>
      <c r="D31">
        <v>1</v>
      </c>
      <c r="E31" t="s">
        <v>4388</v>
      </c>
      <c r="F31" t="s">
        <v>111</v>
      </c>
      <c r="G31">
        <v>1.89</v>
      </c>
      <c r="H31">
        <v>1.89</v>
      </c>
      <c r="I31" t="s">
        <v>4389</v>
      </c>
      <c r="J31" t="s">
        <v>15</v>
      </c>
      <c r="K31" t="s">
        <v>24</v>
      </c>
    </row>
    <row r="32" spans="1:11" x14ac:dyDescent="0.25">
      <c r="A32" t="s">
        <v>11</v>
      </c>
      <c r="B32">
        <v>400178</v>
      </c>
      <c r="C32">
        <v>12947844</v>
      </c>
      <c r="D32">
        <v>1</v>
      </c>
      <c r="E32" t="s">
        <v>4378</v>
      </c>
      <c r="F32" t="s">
        <v>1261</v>
      </c>
      <c r="G32">
        <v>2.0699999999999998</v>
      </c>
      <c r="H32">
        <v>2.0699999999999998</v>
      </c>
      <c r="I32" t="s">
        <v>4301</v>
      </c>
      <c r="J32" t="s">
        <v>15</v>
      </c>
      <c r="K32" t="s">
        <v>24</v>
      </c>
    </row>
    <row r="33" spans="1:11" x14ac:dyDescent="0.25">
      <c r="A33" t="s">
        <v>11</v>
      </c>
      <c r="B33">
        <v>400178</v>
      </c>
      <c r="C33">
        <v>12947844</v>
      </c>
      <c r="D33">
        <v>1</v>
      </c>
      <c r="E33" t="s">
        <v>4375</v>
      </c>
      <c r="F33" t="s">
        <v>4376</v>
      </c>
      <c r="G33">
        <v>2.15</v>
      </c>
      <c r="H33">
        <v>2.15</v>
      </c>
      <c r="I33" t="s">
        <v>4377</v>
      </c>
      <c r="J33" t="s">
        <v>15</v>
      </c>
      <c r="K33" t="s">
        <v>24</v>
      </c>
    </row>
    <row r="34" spans="1:11" x14ac:dyDescent="0.25">
      <c r="A34" t="s">
        <v>11</v>
      </c>
      <c r="B34">
        <v>400178</v>
      </c>
      <c r="C34">
        <v>12947844</v>
      </c>
      <c r="D34">
        <v>1</v>
      </c>
      <c r="E34" t="s">
        <v>4373</v>
      </c>
      <c r="F34" t="s">
        <v>111</v>
      </c>
      <c r="G34">
        <v>2.19</v>
      </c>
      <c r="H34">
        <v>2.19</v>
      </c>
      <c r="I34" t="s">
        <v>4374</v>
      </c>
      <c r="J34" t="s">
        <v>15</v>
      </c>
      <c r="K34" t="s">
        <v>24</v>
      </c>
    </row>
    <row r="35" spans="1:11" x14ac:dyDescent="0.25">
      <c r="A35" t="s">
        <v>11</v>
      </c>
      <c r="B35">
        <v>400178</v>
      </c>
      <c r="C35">
        <v>12947844</v>
      </c>
      <c r="D35">
        <v>1</v>
      </c>
      <c r="E35" t="s">
        <v>2907</v>
      </c>
      <c r="F35" t="s">
        <v>22</v>
      </c>
      <c r="G35">
        <v>2.29</v>
      </c>
      <c r="H35">
        <v>2.29</v>
      </c>
      <c r="I35" t="s">
        <v>2908</v>
      </c>
      <c r="J35" t="s">
        <v>15</v>
      </c>
      <c r="K35" t="s">
        <v>24</v>
      </c>
    </row>
    <row r="36" spans="1:11" x14ac:dyDescent="0.25">
      <c r="A36" t="s">
        <v>11</v>
      </c>
      <c r="B36">
        <v>400178</v>
      </c>
      <c r="C36">
        <v>12947844</v>
      </c>
      <c r="D36">
        <v>1</v>
      </c>
      <c r="E36" t="s">
        <v>2868</v>
      </c>
      <c r="F36" t="s">
        <v>114</v>
      </c>
      <c r="G36">
        <v>2.39</v>
      </c>
      <c r="H36">
        <v>2.39</v>
      </c>
      <c r="I36" t="s">
        <v>2869</v>
      </c>
      <c r="J36" t="s">
        <v>15</v>
      </c>
      <c r="K36" t="s">
        <v>24</v>
      </c>
    </row>
    <row r="37" spans="1:11" x14ac:dyDescent="0.25">
      <c r="A37" t="s">
        <v>11</v>
      </c>
      <c r="B37">
        <v>400178</v>
      </c>
      <c r="C37">
        <v>12947844</v>
      </c>
      <c r="D37">
        <v>1</v>
      </c>
      <c r="E37" t="s">
        <v>4198</v>
      </c>
      <c r="F37" t="s">
        <v>437</v>
      </c>
      <c r="G37">
        <v>2.4900000000000002</v>
      </c>
      <c r="H37">
        <v>2.4900000000000002</v>
      </c>
      <c r="I37" t="s">
        <v>4199</v>
      </c>
      <c r="J37" t="s">
        <v>15</v>
      </c>
      <c r="K37" t="s">
        <v>24</v>
      </c>
    </row>
    <row r="38" spans="1:11" x14ac:dyDescent="0.25">
      <c r="A38" t="s">
        <v>11</v>
      </c>
      <c r="B38">
        <v>400178</v>
      </c>
      <c r="C38">
        <v>12947844</v>
      </c>
      <c r="D38">
        <v>192</v>
      </c>
      <c r="E38" t="s">
        <v>110</v>
      </c>
      <c r="F38" t="s">
        <v>111</v>
      </c>
      <c r="G38">
        <v>3.29</v>
      </c>
      <c r="H38">
        <v>631.67999999999995</v>
      </c>
      <c r="I38" t="s">
        <v>112</v>
      </c>
      <c r="J38" t="s">
        <v>15</v>
      </c>
      <c r="K38" t="s">
        <v>24</v>
      </c>
    </row>
    <row r="39" spans="1:11" x14ac:dyDescent="0.25">
      <c r="A39" t="s">
        <v>11</v>
      </c>
      <c r="B39">
        <v>400178</v>
      </c>
      <c r="C39">
        <v>12947844</v>
      </c>
      <c r="D39">
        <v>1</v>
      </c>
      <c r="E39" t="s">
        <v>4369</v>
      </c>
      <c r="F39" t="s">
        <v>30</v>
      </c>
      <c r="G39">
        <v>2.4900000000000002</v>
      </c>
      <c r="H39">
        <v>2.4900000000000002</v>
      </c>
      <c r="I39" t="s">
        <v>4370</v>
      </c>
      <c r="J39" t="s">
        <v>15</v>
      </c>
      <c r="K39" t="s">
        <v>24</v>
      </c>
    </row>
    <row r="40" spans="1:11" x14ac:dyDescent="0.25">
      <c r="A40" t="s">
        <v>11</v>
      </c>
      <c r="B40">
        <v>400178</v>
      </c>
      <c r="C40">
        <v>12947844</v>
      </c>
      <c r="D40">
        <v>2</v>
      </c>
      <c r="E40" t="s">
        <v>116</v>
      </c>
      <c r="F40" t="s">
        <v>64</v>
      </c>
      <c r="G40">
        <v>304.99</v>
      </c>
      <c r="H40">
        <v>609.98</v>
      </c>
      <c r="I40" t="s">
        <v>117</v>
      </c>
      <c r="J40" t="s">
        <v>15</v>
      </c>
      <c r="K40" t="s">
        <v>24</v>
      </c>
    </row>
    <row r="41" spans="1:11" x14ac:dyDescent="0.25">
      <c r="A41" t="s">
        <v>11</v>
      </c>
      <c r="B41">
        <v>400178</v>
      </c>
      <c r="C41">
        <v>12947844</v>
      </c>
      <c r="D41">
        <v>2</v>
      </c>
      <c r="E41" t="s">
        <v>21</v>
      </c>
      <c r="F41" t="s">
        <v>22</v>
      </c>
      <c r="G41">
        <v>304.99</v>
      </c>
      <c r="H41">
        <v>609.98</v>
      </c>
      <c r="I41" t="s">
        <v>23</v>
      </c>
      <c r="J41" t="s">
        <v>15</v>
      </c>
      <c r="K41" t="s">
        <v>24</v>
      </c>
    </row>
    <row r="42" spans="1:11" x14ac:dyDescent="0.25">
      <c r="A42" t="s">
        <v>11</v>
      </c>
      <c r="B42">
        <v>400178</v>
      </c>
      <c r="C42">
        <v>12947844</v>
      </c>
      <c r="D42">
        <v>1</v>
      </c>
      <c r="E42" t="s">
        <v>4356</v>
      </c>
      <c r="F42" t="s">
        <v>3708</v>
      </c>
      <c r="G42">
        <v>2.69</v>
      </c>
      <c r="H42">
        <v>2.69</v>
      </c>
      <c r="I42" t="s">
        <v>4357</v>
      </c>
      <c r="J42" t="s">
        <v>15</v>
      </c>
      <c r="K42" t="s">
        <v>24</v>
      </c>
    </row>
    <row r="43" spans="1:11" x14ac:dyDescent="0.25">
      <c r="A43" t="s">
        <v>11</v>
      </c>
      <c r="B43">
        <v>400178</v>
      </c>
      <c r="C43">
        <v>12947844</v>
      </c>
      <c r="D43">
        <v>1</v>
      </c>
      <c r="E43" t="s">
        <v>3277</v>
      </c>
      <c r="F43" t="s">
        <v>1415</v>
      </c>
      <c r="G43">
        <v>2.69</v>
      </c>
      <c r="H43">
        <v>2.69</v>
      </c>
      <c r="I43" t="s">
        <v>3278</v>
      </c>
      <c r="J43" t="s">
        <v>15</v>
      </c>
      <c r="K43" t="s">
        <v>24</v>
      </c>
    </row>
    <row r="44" spans="1:11" x14ac:dyDescent="0.25">
      <c r="A44" t="s">
        <v>11</v>
      </c>
      <c r="B44">
        <v>400178</v>
      </c>
      <c r="C44">
        <v>12947844</v>
      </c>
      <c r="D44">
        <v>1</v>
      </c>
      <c r="E44" t="s">
        <v>4354</v>
      </c>
      <c r="F44" t="s">
        <v>860</v>
      </c>
      <c r="G44">
        <v>2.69</v>
      </c>
      <c r="H44">
        <v>2.69</v>
      </c>
      <c r="I44" t="s">
        <v>4355</v>
      </c>
      <c r="J44" t="s">
        <v>15</v>
      </c>
      <c r="K44" t="s">
        <v>24</v>
      </c>
    </row>
    <row r="45" spans="1:11" x14ac:dyDescent="0.25">
      <c r="A45" t="s">
        <v>11</v>
      </c>
      <c r="B45">
        <v>400178</v>
      </c>
      <c r="C45">
        <v>12947844</v>
      </c>
      <c r="D45">
        <v>2</v>
      </c>
      <c r="E45" t="s">
        <v>4352</v>
      </c>
      <c r="F45" t="s">
        <v>22</v>
      </c>
      <c r="G45">
        <v>1.39</v>
      </c>
      <c r="H45">
        <v>2.78</v>
      </c>
      <c r="I45" t="s">
        <v>4353</v>
      </c>
      <c r="J45" t="s">
        <v>15</v>
      </c>
      <c r="K45" t="s">
        <v>24</v>
      </c>
    </row>
    <row r="46" spans="1:11" x14ac:dyDescent="0.25">
      <c r="A46" t="s">
        <v>11</v>
      </c>
      <c r="B46">
        <v>400178</v>
      </c>
      <c r="C46">
        <v>12947844</v>
      </c>
      <c r="D46">
        <v>1</v>
      </c>
      <c r="E46" t="s">
        <v>4106</v>
      </c>
      <c r="F46" t="s">
        <v>367</v>
      </c>
      <c r="G46">
        <v>2.95</v>
      </c>
      <c r="H46">
        <v>2.95</v>
      </c>
      <c r="I46" t="s">
        <v>4107</v>
      </c>
      <c r="J46" t="s">
        <v>15</v>
      </c>
      <c r="K46" t="s">
        <v>24</v>
      </c>
    </row>
    <row r="47" spans="1:11" x14ac:dyDescent="0.25">
      <c r="A47" t="s">
        <v>11</v>
      </c>
      <c r="B47">
        <v>400178</v>
      </c>
      <c r="C47">
        <v>12947844</v>
      </c>
      <c r="D47">
        <v>2</v>
      </c>
      <c r="E47" t="s">
        <v>129</v>
      </c>
      <c r="F47" t="s">
        <v>130</v>
      </c>
      <c r="G47">
        <v>279.99</v>
      </c>
      <c r="H47">
        <v>559.98</v>
      </c>
      <c r="I47" t="s">
        <v>131</v>
      </c>
      <c r="J47" t="s">
        <v>15</v>
      </c>
      <c r="K47" t="s">
        <v>24</v>
      </c>
    </row>
    <row r="48" spans="1:11" x14ac:dyDescent="0.25">
      <c r="A48" t="s">
        <v>11</v>
      </c>
      <c r="B48">
        <v>400178</v>
      </c>
      <c r="C48">
        <v>12947844</v>
      </c>
      <c r="D48">
        <v>2</v>
      </c>
      <c r="E48" t="s">
        <v>4344</v>
      </c>
      <c r="F48" t="s">
        <v>111</v>
      </c>
      <c r="G48">
        <v>1.49</v>
      </c>
      <c r="H48">
        <v>2.98</v>
      </c>
      <c r="I48" t="s">
        <v>4345</v>
      </c>
      <c r="J48" t="s">
        <v>15</v>
      </c>
      <c r="K48" t="s">
        <v>24</v>
      </c>
    </row>
    <row r="49" spans="1:11" x14ac:dyDescent="0.25">
      <c r="A49" t="s">
        <v>11</v>
      </c>
      <c r="B49">
        <v>400178</v>
      </c>
      <c r="C49">
        <v>12947844</v>
      </c>
      <c r="D49">
        <v>1</v>
      </c>
      <c r="E49" t="s">
        <v>4334</v>
      </c>
      <c r="F49" t="s">
        <v>36</v>
      </c>
      <c r="G49">
        <v>2.99</v>
      </c>
      <c r="H49">
        <v>2.99</v>
      </c>
      <c r="I49" t="s">
        <v>4335</v>
      </c>
      <c r="J49" t="s">
        <v>15</v>
      </c>
      <c r="K49" t="s">
        <v>24</v>
      </c>
    </row>
    <row r="50" spans="1:11" x14ac:dyDescent="0.25">
      <c r="A50" t="s">
        <v>11</v>
      </c>
      <c r="B50">
        <v>400178</v>
      </c>
      <c r="C50">
        <v>12947844</v>
      </c>
      <c r="D50">
        <v>1</v>
      </c>
      <c r="E50" t="s">
        <v>3020</v>
      </c>
      <c r="F50" t="s">
        <v>111</v>
      </c>
      <c r="G50">
        <v>3.39</v>
      </c>
      <c r="H50">
        <v>3.39</v>
      </c>
      <c r="I50" t="s">
        <v>3021</v>
      </c>
      <c r="J50" t="s">
        <v>15</v>
      </c>
      <c r="K50" t="s">
        <v>24</v>
      </c>
    </row>
    <row r="51" spans="1:11" x14ac:dyDescent="0.25">
      <c r="A51" t="s">
        <v>11</v>
      </c>
      <c r="B51">
        <v>400178</v>
      </c>
      <c r="C51">
        <v>12947844</v>
      </c>
      <c r="D51">
        <v>1</v>
      </c>
      <c r="E51" t="s">
        <v>4312</v>
      </c>
      <c r="F51" t="s">
        <v>36</v>
      </c>
      <c r="G51">
        <v>3.72</v>
      </c>
      <c r="H51">
        <v>3.72</v>
      </c>
      <c r="I51" t="s">
        <v>4313</v>
      </c>
      <c r="J51" t="s">
        <v>15</v>
      </c>
      <c r="K51" t="s">
        <v>24</v>
      </c>
    </row>
    <row r="52" spans="1:11" x14ac:dyDescent="0.25">
      <c r="A52" t="s">
        <v>11</v>
      </c>
      <c r="B52">
        <v>400178</v>
      </c>
      <c r="C52">
        <v>12947844</v>
      </c>
      <c r="D52">
        <v>1</v>
      </c>
      <c r="E52" t="s">
        <v>4280</v>
      </c>
      <c r="F52" t="s">
        <v>165</v>
      </c>
      <c r="G52">
        <v>3.79</v>
      </c>
      <c r="H52">
        <v>3.79</v>
      </c>
      <c r="I52" t="s">
        <v>3957</v>
      </c>
      <c r="J52" t="s">
        <v>15</v>
      </c>
      <c r="K52" t="s">
        <v>24</v>
      </c>
    </row>
    <row r="53" spans="1:11" x14ac:dyDescent="0.25">
      <c r="A53" t="s">
        <v>11</v>
      </c>
      <c r="B53">
        <v>400178</v>
      </c>
      <c r="C53">
        <v>12947844</v>
      </c>
      <c r="D53">
        <v>2</v>
      </c>
      <c r="E53" t="s">
        <v>4298</v>
      </c>
      <c r="F53" t="s">
        <v>1272</v>
      </c>
      <c r="G53">
        <v>1.99</v>
      </c>
      <c r="H53">
        <v>3.98</v>
      </c>
      <c r="I53" t="s">
        <v>4299</v>
      </c>
      <c r="J53" t="s">
        <v>15</v>
      </c>
      <c r="K53" t="s">
        <v>24</v>
      </c>
    </row>
    <row r="54" spans="1:11" x14ac:dyDescent="0.25">
      <c r="A54" t="s">
        <v>11</v>
      </c>
      <c r="B54">
        <v>400178</v>
      </c>
      <c r="C54">
        <v>12947844</v>
      </c>
      <c r="D54">
        <v>1</v>
      </c>
      <c r="E54" t="s">
        <v>4296</v>
      </c>
      <c r="F54" t="s">
        <v>437</v>
      </c>
      <c r="G54">
        <v>3.99</v>
      </c>
      <c r="H54">
        <v>3.99</v>
      </c>
      <c r="I54" t="s">
        <v>4297</v>
      </c>
      <c r="J54" t="s">
        <v>15</v>
      </c>
      <c r="K54" t="s">
        <v>24</v>
      </c>
    </row>
    <row r="55" spans="1:11" x14ac:dyDescent="0.25">
      <c r="A55" t="s">
        <v>11</v>
      </c>
      <c r="B55">
        <v>400178</v>
      </c>
      <c r="C55">
        <v>12947844</v>
      </c>
      <c r="D55">
        <v>1</v>
      </c>
      <c r="E55" t="s">
        <v>2140</v>
      </c>
      <c r="F55" t="s">
        <v>585</v>
      </c>
      <c r="G55">
        <v>3.99</v>
      </c>
      <c r="H55">
        <v>3.99</v>
      </c>
      <c r="I55" t="s">
        <v>4293</v>
      </c>
      <c r="J55" t="s">
        <v>15</v>
      </c>
      <c r="K55" t="s">
        <v>24</v>
      </c>
    </row>
    <row r="56" spans="1:11" x14ac:dyDescent="0.25">
      <c r="A56" t="s">
        <v>11</v>
      </c>
      <c r="B56">
        <v>400178</v>
      </c>
      <c r="C56">
        <v>12947844</v>
      </c>
      <c r="D56">
        <v>1</v>
      </c>
      <c r="E56" t="s">
        <v>4281</v>
      </c>
      <c r="F56" t="s">
        <v>111</v>
      </c>
      <c r="G56">
        <v>3.99</v>
      </c>
      <c r="H56">
        <v>3.99</v>
      </c>
      <c r="I56" t="s">
        <v>4282</v>
      </c>
      <c r="J56" t="s">
        <v>15</v>
      </c>
      <c r="K56" t="s">
        <v>24</v>
      </c>
    </row>
    <row r="57" spans="1:11" x14ac:dyDescent="0.25">
      <c r="A57" t="s">
        <v>11</v>
      </c>
      <c r="B57">
        <v>400178</v>
      </c>
      <c r="C57">
        <v>12947844</v>
      </c>
      <c r="D57">
        <v>2</v>
      </c>
      <c r="E57" t="s">
        <v>4270</v>
      </c>
      <c r="F57" t="s">
        <v>705</v>
      </c>
      <c r="G57">
        <v>2.0099999999999998</v>
      </c>
      <c r="H57">
        <v>4.0199999999999996</v>
      </c>
      <c r="I57" t="s">
        <v>4271</v>
      </c>
      <c r="J57" t="s">
        <v>15</v>
      </c>
      <c r="K57" t="s">
        <v>24</v>
      </c>
    </row>
    <row r="58" spans="1:11" x14ac:dyDescent="0.25">
      <c r="A58" t="s">
        <v>11</v>
      </c>
      <c r="B58">
        <v>400178</v>
      </c>
      <c r="C58">
        <v>12947844</v>
      </c>
      <c r="D58">
        <v>1</v>
      </c>
      <c r="E58" t="s">
        <v>4268</v>
      </c>
      <c r="F58" t="s">
        <v>705</v>
      </c>
      <c r="G58">
        <v>4.1900000000000004</v>
      </c>
      <c r="H58">
        <v>4.1900000000000004</v>
      </c>
      <c r="I58" t="s">
        <v>4269</v>
      </c>
      <c r="J58" t="s">
        <v>15</v>
      </c>
      <c r="K58" t="s">
        <v>24</v>
      </c>
    </row>
    <row r="59" spans="1:11" x14ac:dyDescent="0.25">
      <c r="A59" t="s">
        <v>11</v>
      </c>
      <c r="B59">
        <v>400178</v>
      </c>
      <c r="C59">
        <v>12947844</v>
      </c>
      <c r="D59">
        <v>1</v>
      </c>
      <c r="E59" t="s">
        <v>3325</v>
      </c>
      <c r="F59" t="s">
        <v>22</v>
      </c>
      <c r="G59">
        <v>4.29</v>
      </c>
      <c r="H59">
        <v>4.29</v>
      </c>
      <c r="I59" t="s">
        <v>3326</v>
      </c>
      <c r="J59" t="s">
        <v>15</v>
      </c>
      <c r="K59" t="s">
        <v>24</v>
      </c>
    </row>
    <row r="60" spans="1:11" x14ac:dyDescent="0.25">
      <c r="A60" t="s">
        <v>11</v>
      </c>
      <c r="B60">
        <v>400178</v>
      </c>
      <c r="C60">
        <v>12947844</v>
      </c>
      <c r="D60">
        <v>1</v>
      </c>
      <c r="E60" t="s">
        <v>4252</v>
      </c>
      <c r="F60" t="s">
        <v>1261</v>
      </c>
      <c r="G60">
        <v>4.49</v>
      </c>
      <c r="H60">
        <v>4.49</v>
      </c>
      <c r="I60" t="s">
        <v>4253</v>
      </c>
      <c r="J60" t="s">
        <v>15</v>
      </c>
      <c r="K60" t="s">
        <v>24</v>
      </c>
    </row>
    <row r="61" spans="1:11" x14ac:dyDescent="0.25">
      <c r="A61" t="s">
        <v>11</v>
      </c>
      <c r="B61">
        <v>400178</v>
      </c>
      <c r="C61">
        <v>12947844</v>
      </c>
      <c r="D61">
        <v>2</v>
      </c>
      <c r="E61" t="s">
        <v>157</v>
      </c>
      <c r="F61" t="s">
        <v>158</v>
      </c>
      <c r="G61">
        <v>214.99</v>
      </c>
      <c r="H61">
        <v>429.98</v>
      </c>
      <c r="I61" t="s">
        <v>159</v>
      </c>
      <c r="J61" t="s">
        <v>15</v>
      </c>
      <c r="K61" t="s">
        <v>24</v>
      </c>
    </row>
    <row r="62" spans="1:11" x14ac:dyDescent="0.25">
      <c r="A62" t="s">
        <v>11</v>
      </c>
      <c r="B62">
        <v>400178</v>
      </c>
      <c r="C62">
        <v>12947844</v>
      </c>
      <c r="D62">
        <v>1</v>
      </c>
      <c r="E62" t="s">
        <v>4248</v>
      </c>
      <c r="F62" t="s">
        <v>367</v>
      </c>
      <c r="G62">
        <v>4.49</v>
      </c>
      <c r="H62">
        <v>4.49</v>
      </c>
      <c r="I62" t="s">
        <v>4249</v>
      </c>
      <c r="J62" t="s">
        <v>15</v>
      </c>
      <c r="K62" t="s">
        <v>24</v>
      </c>
    </row>
    <row r="63" spans="1:11" x14ac:dyDescent="0.25">
      <c r="A63" t="s">
        <v>11</v>
      </c>
      <c r="B63">
        <v>400178</v>
      </c>
      <c r="C63">
        <v>12947844</v>
      </c>
      <c r="D63">
        <v>1</v>
      </c>
      <c r="E63" t="s">
        <v>4236</v>
      </c>
      <c r="F63" t="s">
        <v>111</v>
      </c>
      <c r="G63">
        <v>4.49</v>
      </c>
      <c r="H63">
        <v>4.49</v>
      </c>
      <c r="I63" t="s">
        <v>4237</v>
      </c>
      <c r="J63" t="s">
        <v>15</v>
      </c>
      <c r="K63" t="s">
        <v>24</v>
      </c>
    </row>
    <row r="64" spans="1:11" x14ac:dyDescent="0.25">
      <c r="A64" t="s">
        <v>11</v>
      </c>
      <c r="B64">
        <v>400178</v>
      </c>
      <c r="C64">
        <v>12947844</v>
      </c>
      <c r="D64">
        <v>1</v>
      </c>
      <c r="E64" t="s">
        <v>4232</v>
      </c>
      <c r="F64" t="s">
        <v>36</v>
      </c>
      <c r="G64">
        <v>4.49</v>
      </c>
      <c r="H64">
        <v>4.49</v>
      </c>
      <c r="I64" t="s">
        <v>4233</v>
      </c>
      <c r="J64" t="s">
        <v>15</v>
      </c>
      <c r="K64" t="s">
        <v>24</v>
      </c>
    </row>
    <row r="65" spans="1:11" x14ac:dyDescent="0.25">
      <c r="A65" t="s">
        <v>11</v>
      </c>
      <c r="B65">
        <v>400178</v>
      </c>
      <c r="C65">
        <v>12947844</v>
      </c>
      <c r="D65">
        <v>2</v>
      </c>
      <c r="E65" t="s">
        <v>2907</v>
      </c>
      <c r="F65" t="s">
        <v>22</v>
      </c>
      <c r="G65">
        <v>2.29</v>
      </c>
      <c r="H65">
        <v>4.58</v>
      </c>
      <c r="I65" t="s">
        <v>2908</v>
      </c>
      <c r="J65" t="s">
        <v>15</v>
      </c>
      <c r="K65" t="s">
        <v>24</v>
      </c>
    </row>
    <row r="66" spans="1:11" x14ac:dyDescent="0.25">
      <c r="A66" t="s">
        <v>11</v>
      </c>
      <c r="B66">
        <v>400178</v>
      </c>
      <c r="C66">
        <v>12947844</v>
      </c>
      <c r="D66">
        <v>1</v>
      </c>
      <c r="E66" t="s">
        <v>167</v>
      </c>
      <c r="F66" t="s">
        <v>73</v>
      </c>
      <c r="G66">
        <v>413.03</v>
      </c>
      <c r="H66">
        <v>413.03</v>
      </c>
      <c r="I66" t="s">
        <v>168</v>
      </c>
      <c r="J66" t="s">
        <v>15</v>
      </c>
      <c r="K66" t="s">
        <v>24</v>
      </c>
    </row>
    <row r="67" spans="1:11" x14ac:dyDescent="0.25">
      <c r="A67" t="s">
        <v>11</v>
      </c>
      <c r="B67">
        <v>400178</v>
      </c>
      <c r="C67">
        <v>12947844</v>
      </c>
      <c r="D67">
        <v>1</v>
      </c>
      <c r="E67" t="s">
        <v>4229</v>
      </c>
      <c r="F67" t="s">
        <v>585</v>
      </c>
      <c r="G67">
        <v>4.59</v>
      </c>
      <c r="H67">
        <v>4.59</v>
      </c>
      <c r="I67" t="s">
        <v>4230</v>
      </c>
      <c r="J67" t="s">
        <v>15</v>
      </c>
      <c r="K67" t="s">
        <v>24</v>
      </c>
    </row>
    <row r="68" spans="1:11" x14ac:dyDescent="0.25">
      <c r="A68" t="s">
        <v>11</v>
      </c>
      <c r="B68">
        <v>400178</v>
      </c>
      <c r="C68">
        <v>12947844</v>
      </c>
      <c r="D68">
        <v>1</v>
      </c>
      <c r="E68" t="s">
        <v>4220</v>
      </c>
      <c r="F68" t="s">
        <v>532</v>
      </c>
      <c r="G68">
        <v>4.79</v>
      </c>
      <c r="H68">
        <v>4.79</v>
      </c>
      <c r="I68" t="s">
        <v>4221</v>
      </c>
      <c r="J68" t="s">
        <v>15</v>
      </c>
      <c r="K68" t="s">
        <v>24</v>
      </c>
    </row>
    <row r="69" spans="1:11" x14ac:dyDescent="0.25">
      <c r="A69" t="s">
        <v>11</v>
      </c>
      <c r="B69">
        <v>400178</v>
      </c>
      <c r="C69">
        <v>12947844</v>
      </c>
      <c r="D69">
        <v>2</v>
      </c>
      <c r="E69" t="s">
        <v>41</v>
      </c>
      <c r="F69" t="s">
        <v>22</v>
      </c>
      <c r="G69">
        <v>199.99</v>
      </c>
      <c r="H69">
        <v>399.98</v>
      </c>
      <c r="I69" t="s">
        <v>42</v>
      </c>
      <c r="J69" t="s">
        <v>15</v>
      </c>
      <c r="K69" t="s">
        <v>24</v>
      </c>
    </row>
    <row r="70" spans="1:11" x14ac:dyDescent="0.25">
      <c r="A70" t="s">
        <v>11</v>
      </c>
      <c r="B70">
        <v>400178</v>
      </c>
      <c r="C70">
        <v>12947844</v>
      </c>
      <c r="D70">
        <v>1</v>
      </c>
      <c r="E70" t="s">
        <v>4214</v>
      </c>
      <c r="F70" t="s">
        <v>22</v>
      </c>
      <c r="G70">
        <v>4.79</v>
      </c>
      <c r="H70">
        <v>4.79</v>
      </c>
      <c r="I70" t="s">
        <v>4215</v>
      </c>
      <c r="J70" t="s">
        <v>15</v>
      </c>
      <c r="K70" t="s">
        <v>24</v>
      </c>
    </row>
    <row r="71" spans="1:11" x14ac:dyDescent="0.25">
      <c r="A71" t="s">
        <v>11</v>
      </c>
      <c r="B71">
        <v>400178</v>
      </c>
      <c r="C71">
        <v>12947844</v>
      </c>
      <c r="D71">
        <v>20</v>
      </c>
      <c r="E71" t="s">
        <v>175</v>
      </c>
      <c r="F71" t="s">
        <v>176</v>
      </c>
      <c r="G71">
        <v>19.989999999999998</v>
      </c>
      <c r="H71">
        <v>399.8</v>
      </c>
      <c r="I71" t="s">
        <v>177</v>
      </c>
      <c r="J71" t="s">
        <v>15</v>
      </c>
      <c r="K71" t="s">
        <v>24</v>
      </c>
    </row>
    <row r="72" spans="1:11" x14ac:dyDescent="0.25">
      <c r="A72" t="s">
        <v>11</v>
      </c>
      <c r="B72">
        <v>400178</v>
      </c>
      <c r="C72">
        <v>12947844</v>
      </c>
      <c r="D72">
        <v>1</v>
      </c>
      <c r="E72" t="s">
        <v>3060</v>
      </c>
      <c r="F72" t="s">
        <v>1000</v>
      </c>
      <c r="G72">
        <v>4.99</v>
      </c>
      <c r="H72">
        <v>4.99</v>
      </c>
      <c r="I72" t="s">
        <v>3061</v>
      </c>
      <c r="J72" t="s">
        <v>15</v>
      </c>
      <c r="K72" t="s">
        <v>24</v>
      </c>
    </row>
    <row r="73" spans="1:11" x14ac:dyDescent="0.25">
      <c r="A73" t="s">
        <v>11</v>
      </c>
      <c r="B73">
        <v>400178</v>
      </c>
      <c r="C73">
        <v>12947844</v>
      </c>
      <c r="D73">
        <v>1</v>
      </c>
      <c r="E73" t="s">
        <v>3444</v>
      </c>
      <c r="F73" t="s">
        <v>111</v>
      </c>
      <c r="G73">
        <v>4.99</v>
      </c>
      <c r="H73">
        <v>4.99</v>
      </c>
      <c r="I73" t="s">
        <v>3445</v>
      </c>
      <c r="J73" t="s">
        <v>15</v>
      </c>
      <c r="K73" t="s">
        <v>24</v>
      </c>
    </row>
    <row r="74" spans="1:11" x14ac:dyDescent="0.25">
      <c r="A74" t="s">
        <v>11</v>
      </c>
      <c r="B74">
        <v>400178</v>
      </c>
      <c r="C74">
        <v>12947844</v>
      </c>
      <c r="D74">
        <v>1</v>
      </c>
      <c r="E74" t="s">
        <v>4192</v>
      </c>
      <c r="F74" t="s">
        <v>262</v>
      </c>
      <c r="G74">
        <v>4.99</v>
      </c>
      <c r="H74">
        <v>4.99</v>
      </c>
      <c r="I74" t="s">
        <v>4193</v>
      </c>
      <c r="J74" t="s">
        <v>15</v>
      </c>
      <c r="K74" t="s">
        <v>24</v>
      </c>
    </row>
    <row r="75" spans="1:11" x14ac:dyDescent="0.25">
      <c r="A75" t="s">
        <v>11</v>
      </c>
      <c r="B75">
        <v>400178</v>
      </c>
      <c r="C75">
        <v>12947844</v>
      </c>
      <c r="D75">
        <v>1</v>
      </c>
      <c r="E75" t="s">
        <v>4186</v>
      </c>
      <c r="F75" t="s">
        <v>2809</v>
      </c>
      <c r="G75">
        <v>4.99</v>
      </c>
      <c r="H75">
        <v>4.99</v>
      </c>
      <c r="I75" t="s">
        <v>4187</v>
      </c>
      <c r="J75" t="s">
        <v>15</v>
      </c>
      <c r="K75" t="s">
        <v>24</v>
      </c>
    </row>
    <row r="76" spans="1:11" x14ac:dyDescent="0.25">
      <c r="A76" t="s">
        <v>11</v>
      </c>
      <c r="B76">
        <v>400178</v>
      </c>
      <c r="C76">
        <v>12947844</v>
      </c>
      <c r="D76">
        <v>1</v>
      </c>
      <c r="E76" t="s">
        <v>4190</v>
      </c>
      <c r="F76" t="s">
        <v>36</v>
      </c>
      <c r="G76">
        <v>4.99</v>
      </c>
      <c r="H76">
        <v>4.99</v>
      </c>
      <c r="I76" t="s">
        <v>4191</v>
      </c>
      <c r="J76" t="s">
        <v>15</v>
      </c>
      <c r="K76" t="s">
        <v>24</v>
      </c>
    </row>
    <row r="77" spans="1:11" x14ac:dyDescent="0.25">
      <c r="A77" t="s">
        <v>11</v>
      </c>
      <c r="B77">
        <v>400178</v>
      </c>
      <c r="C77">
        <v>12947844</v>
      </c>
      <c r="D77">
        <v>1</v>
      </c>
      <c r="E77" t="s">
        <v>4188</v>
      </c>
      <c r="F77" t="s">
        <v>111</v>
      </c>
      <c r="G77">
        <v>4.99</v>
      </c>
      <c r="H77">
        <v>4.99</v>
      </c>
      <c r="I77" t="s">
        <v>4189</v>
      </c>
      <c r="J77" t="s">
        <v>15</v>
      </c>
      <c r="K77" t="s">
        <v>24</v>
      </c>
    </row>
    <row r="78" spans="1:11" x14ac:dyDescent="0.25">
      <c r="A78" t="s">
        <v>11</v>
      </c>
      <c r="B78">
        <v>400178</v>
      </c>
      <c r="C78">
        <v>12947844</v>
      </c>
      <c r="D78">
        <v>1</v>
      </c>
      <c r="E78" t="s">
        <v>4170</v>
      </c>
      <c r="F78" t="s">
        <v>111</v>
      </c>
      <c r="G78">
        <v>4.99</v>
      </c>
      <c r="H78">
        <v>4.99</v>
      </c>
      <c r="I78" t="s">
        <v>4171</v>
      </c>
      <c r="J78" t="s">
        <v>15</v>
      </c>
      <c r="K78" t="s">
        <v>24</v>
      </c>
    </row>
    <row r="79" spans="1:11" x14ac:dyDescent="0.25">
      <c r="A79" t="s">
        <v>11</v>
      </c>
      <c r="B79">
        <v>400178</v>
      </c>
      <c r="C79">
        <v>12947844</v>
      </c>
      <c r="D79">
        <v>1</v>
      </c>
      <c r="E79" t="s">
        <v>4162</v>
      </c>
      <c r="F79" t="s">
        <v>13</v>
      </c>
      <c r="G79">
        <v>5.29</v>
      </c>
      <c r="H79">
        <v>5.29</v>
      </c>
      <c r="I79" t="s">
        <v>4163</v>
      </c>
      <c r="J79" t="s">
        <v>15</v>
      </c>
      <c r="K79" t="s">
        <v>24</v>
      </c>
    </row>
    <row r="80" spans="1:11" x14ac:dyDescent="0.25">
      <c r="A80" t="s">
        <v>11</v>
      </c>
      <c r="B80">
        <v>400178</v>
      </c>
      <c r="C80">
        <v>12947844</v>
      </c>
      <c r="D80">
        <v>1</v>
      </c>
      <c r="E80" t="s">
        <v>2011</v>
      </c>
      <c r="F80" t="s">
        <v>259</v>
      </c>
      <c r="G80">
        <v>5.29</v>
      </c>
      <c r="H80">
        <v>5.29</v>
      </c>
      <c r="I80" t="s">
        <v>2010</v>
      </c>
      <c r="J80" t="s">
        <v>15</v>
      </c>
      <c r="K80" t="s">
        <v>24</v>
      </c>
    </row>
    <row r="81" spans="1:11" x14ac:dyDescent="0.25">
      <c r="A81" t="s">
        <v>11</v>
      </c>
      <c r="B81">
        <v>400178</v>
      </c>
      <c r="C81">
        <v>12947844</v>
      </c>
      <c r="D81">
        <v>1</v>
      </c>
      <c r="E81" t="s">
        <v>2011</v>
      </c>
      <c r="F81" t="s">
        <v>259</v>
      </c>
      <c r="G81">
        <v>5.29</v>
      </c>
      <c r="H81">
        <v>5.29</v>
      </c>
      <c r="I81" t="s">
        <v>2010</v>
      </c>
      <c r="J81" t="s">
        <v>15</v>
      </c>
      <c r="K81" t="s">
        <v>24</v>
      </c>
    </row>
    <row r="82" spans="1:11" x14ac:dyDescent="0.25">
      <c r="A82" t="s">
        <v>11</v>
      </c>
      <c r="B82">
        <v>400178</v>
      </c>
      <c r="C82">
        <v>12947844</v>
      </c>
      <c r="D82">
        <v>1</v>
      </c>
      <c r="E82" t="s">
        <v>2011</v>
      </c>
      <c r="F82" t="s">
        <v>259</v>
      </c>
      <c r="G82">
        <v>5.29</v>
      </c>
      <c r="H82">
        <v>5.29</v>
      </c>
      <c r="I82" t="s">
        <v>2010</v>
      </c>
      <c r="J82" t="s">
        <v>15</v>
      </c>
      <c r="K82" t="s">
        <v>24</v>
      </c>
    </row>
    <row r="83" spans="1:11" x14ac:dyDescent="0.25">
      <c r="A83" t="s">
        <v>11</v>
      </c>
      <c r="B83">
        <v>400178</v>
      </c>
      <c r="C83">
        <v>12947844</v>
      </c>
      <c r="D83">
        <v>1</v>
      </c>
      <c r="E83" t="s">
        <v>4147</v>
      </c>
      <c r="F83" t="s">
        <v>36</v>
      </c>
      <c r="G83">
        <v>5.49</v>
      </c>
      <c r="H83">
        <v>5.49</v>
      </c>
      <c r="I83" t="s">
        <v>4148</v>
      </c>
      <c r="J83" t="s">
        <v>15</v>
      </c>
      <c r="K83" t="s">
        <v>24</v>
      </c>
    </row>
    <row r="84" spans="1:11" x14ac:dyDescent="0.25">
      <c r="A84" t="s">
        <v>11</v>
      </c>
      <c r="B84">
        <v>400178</v>
      </c>
      <c r="C84">
        <v>12947844</v>
      </c>
      <c r="D84">
        <v>1</v>
      </c>
      <c r="E84" t="s">
        <v>1410</v>
      </c>
      <c r="F84" t="s">
        <v>705</v>
      </c>
      <c r="G84">
        <v>5.49</v>
      </c>
      <c r="H84">
        <v>5.49</v>
      </c>
      <c r="I84" t="s">
        <v>1411</v>
      </c>
      <c r="J84" t="s">
        <v>15</v>
      </c>
      <c r="K84" t="s">
        <v>24</v>
      </c>
    </row>
    <row r="85" spans="1:11" x14ac:dyDescent="0.25">
      <c r="A85" t="s">
        <v>11</v>
      </c>
      <c r="B85">
        <v>400178</v>
      </c>
      <c r="C85">
        <v>12947844</v>
      </c>
      <c r="D85">
        <v>1</v>
      </c>
      <c r="E85" t="s">
        <v>4145</v>
      </c>
      <c r="F85" t="s">
        <v>103</v>
      </c>
      <c r="G85">
        <v>5.49</v>
      </c>
      <c r="H85">
        <v>5.49</v>
      </c>
      <c r="I85" t="s">
        <v>4146</v>
      </c>
      <c r="J85" t="s">
        <v>15</v>
      </c>
      <c r="K85" t="s">
        <v>24</v>
      </c>
    </row>
    <row r="86" spans="1:11" x14ac:dyDescent="0.25">
      <c r="A86" t="s">
        <v>11</v>
      </c>
      <c r="B86">
        <v>400178</v>
      </c>
      <c r="C86">
        <v>12947844</v>
      </c>
      <c r="D86">
        <v>2</v>
      </c>
      <c r="E86" t="s">
        <v>202</v>
      </c>
      <c r="F86" t="s">
        <v>203</v>
      </c>
      <c r="G86">
        <v>180.43</v>
      </c>
      <c r="H86">
        <v>360.86</v>
      </c>
      <c r="I86" t="s">
        <v>204</v>
      </c>
      <c r="J86" t="s">
        <v>15</v>
      </c>
      <c r="K86" t="s">
        <v>24</v>
      </c>
    </row>
    <row r="87" spans="1:11" x14ac:dyDescent="0.25">
      <c r="A87" t="s">
        <v>11</v>
      </c>
      <c r="B87">
        <v>400178</v>
      </c>
      <c r="C87">
        <v>12947844</v>
      </c>
      <c r="D87">
        <v>1</v>
      </c>
      <c r="E87" t="s">
        <v>4131</v>
      </c>
      <c r="F87" t="s">
        <v>36</v>
      </c>
      <c r="G87">
        <v>5.53</v>
      </c>
      <c r="H87">
        <v>5.53</v>
      </c>
      <c r="I87" t="s">
        <v>4132</v>
      </c>
      <c r="J87" t="s">
        <v>15</v>
      </c>
      <c r="K87" t="s">
        <v>24</v>
      </c>
    </row>
    <row r="88" spans="1:11" x14ac:dyDescent="0.25">
      <c r="A88" t="s">
        <v>11</v>
      </c>
      <c r="B88">
        <v>400178</v>
      </c>
      <c r="C88">
        <v>12947844</v>
      </c>
      <c r="D88">
        <v>1</v>
      </c>
      <c r="E88" t="s">
        <v>4131</v>
      </c>
      <c r="F88" t="s">
        <v>36</v>
      </c>
      <c r="G88">
        <v>5.53</v>
      </c>
      <c r="H88">
        <v>5.53</v>
      </c>
      <c r="I88" t="s">
        <v>4132</v>
      </c>
      <c r="J88" t="s">
        <v>15</v>
      </c>
      <c r="K88" t="s">
        <v>24</v>
      </c>
    </row>
    <row r="89" spans="1:11" x14ac:dyDescent="0.25">
      <c r="A89" t="s">
        <v>11</v>
      </c>
      <c r="B89">
        <v>400178</v>
      </c>
      <c r="C89">
        <v>12947844</v>
      </c>
      <c r="D89">
        <v>1</v>
      </c>
      <c r="E89" t="s">
        <v>210</v>
      </c>
      <c r="F89" t="s">
        <v>73</v>
      </c>
      <c r="G89">
        <v>339.99</v>
      </c>
      <c r="H89">
        <v>339.99</v>
      </c>
      <c r="I89" t="s">
        <v>211</v>
      </c>
      <c r="J89" t="s">
        <v>15</v>
      </c>
      <c r="K89" t="s">
        <v>24</v>
      </c>
    </row>
    <row r="90" spans="1:11" x14ac:dyDescent="0.25">
      <c r="A90" t="s">
        <v>11</v>
      </c>
      <c r="B90">
        <v>400178</v>
      </c>
      <c r="C90">
        <v>12947844</v>
      </c>
      <c r="D90">
        <v>1</v>
      </c>
      <c r="E90" t="s">
        <v>4131</v>
      </c>
      <c r="F90" t="s">
        <v>36</v>
      </c>
      <c r="G90">
        <v>5.53</v>
      </c>
      <c r="H90">
        <v>5.53</v>
      </c>
      <c r="I90" t="s">
        <v>4132</v>
      </c>
      <c r="J90" t="s">
        <v>15</v>
      </c>
      <c r="K90" t="s">
        <v>24</v>
      </c>
    </row>
    <row r="91" spans="1:11" x14ac:dyDescent="0.25">
      <c r="A91" t="s">
        <v>11</v>
      </c>
      <c r="B91">
        <v>400178</v>
      </c>
      <c r="C91">
        <v>12947844</v>
      </c>
      <c r="D91">
        <v>1</v>
      </c>
      <c r="E91" t="s">
        <v>4125</v>
      </c>
      <c r="F91" t="s">
        <v>705</v>
      </c>
      <c r="G91">
        <v>5.59</v>
      </c>
      <c r="H91">
        <v>5.59</v>
      </c>
      <c r="I91" t="s">
        <v>4126</v>
      </c>
      <c r="J91" t="s">
        <v>15</v>
      </c>
      <c r="K91" t="s">
        <v>24</v>
      </c>
    </row>
    <row r="92" spans="1:11" x14ac:dyDescent="0.25">
      <c r="A92" t="s">
        <v>11</v>
      </c>
      <c r="B92">
        <v>400178</v>
      </c>
      <c r="C92">
        <v>12947844</v>
      </c>
      <c r="D92">
        <v>1</v>
      </c>
      <c r="E92" t="s">
        <v>4115</v>
      </c>
      <c r="F92" t="s">
        <v>398</v>
      </c>
      <c r="G92">
        <v>5.79</v>
      </c>
      <c r="H92">
        <v>5.79</v>
      </c>
      <c r="I92" t="s">
        <v>4116</v>
      </c>
      <c r="J92" t="s">
        <v>15</v>
      </c>
      <c r="K92" t="s">
        <v>24</v>
      </c>
    </row>
    <row r="93" spans="1:11" x14ac:dyDescent="0.25">
      <c r="A93" t="s">
        <v>11</v>
      </c>
      <c r="B93">
        <v>400178</v>
      </c>
      <c r="C93">
        <v>12947844</v>
      </c>
      <c r="D93">
        <v>1</v>
      </c>
      <c r="E93" t="s">
        <v>3688</v>
      </c>
      <c r="F93" t="s">
        <v>1000</v>
      </c>
      <c r="G93">
        <v>5.79</v>
      </c>
      <c r="H93">
        <v>5.79</v>
      </c>
      <c r="I93" t="s">
        <v>3689</v>
      </c>
      <c r="J93" t="s">
        <v>15</v>
      </c>
      <c r="K93" t="s">
        <v>24</v>
      </c>
    </row>
    <row r="94" spans="1:11" x14ac:dyDescent="0.25">
      <c r="A94" t="s">
        <v>11</v>
      </c>
      <c r="B94">
        <v>400178</v>
      </c>
      <c r="C94">
        <v>12947844</v>
      </c>
      <c r="D94">
        <v>1</v>
      </c>
      <c r="E94" t="s">
        <v>4119</v>
      </c>
      <c r="F94" t="s">
        <v>1000</v>
      </c>
      <c r="G94">
        <v>5.79</v>
      </c>
      <c r="H94">
        <v>5.79</v>
      </c>
      <c r="I94" t="s">
        <v>4120</v>
      </c>
      <c r="J94" t="s">
        <v>15</v>
      </c>
      <c r="K94" t="s">
        <v>24</v>
      </c>
    </row>
    <row r="95" spans="1:11" x14ac:dyDescent="0.25">
      <c r="A95" t="s">
        <v>11</v>
      </c>
      <c r="B95">
        <v>400178</v>
      </c>
      <c r="C95">
        <v>12947844</v>
      </c>
      <c r="D95">
        <v>1</v>
      </c>
      <c r="E95" t="s">
        <v>3688</v>
      </c>
      <c r="F95" t="s">
        <v>1000</v>
      </c>
      <c r="G95">
        <v>5.79</v>
      </c>
      <c r="H95">
        <v>5.79</v>
      </c>
      <c r="I95" t="s">
        <v>3689</v>
      </c>
      <c r="J95" t="s">
        <v>15</v>
      </c>
      <c r="K95" t="s">
        <v>24</v>
      </c>
    </row>
    <row r="96" spans="1:11" x14ac:dyDescent="0.25">
      <c r="A96" t="s">
        <v>11</v>
      </c>
      <c r="B96">
        <v>400178</v>
      </c>
      <c r="C96">
        <v>12947844</v>
      </c>
      <c r="D96">
        <v>1</v>
      </c>
      <c r="E96" t="s">
        <v>4115</v>
      </c>
      <c r="F96" t="s">
        <v>398</v>
      </c>
      <c r="G96">
        <v>5.79</v>
      </c>
      <c r="H96">
        <v>5.79</v>
      </c>
      <c r="I96" t="s">
        <v>4116</v>
      </c>
      <c r="J96" t="s">
        <v>15</v>
      </c>
      <c r="K96" t="s">
        <v>24</v>
      </c>
    </row>
    <row r="97" spans="1:11" x14ac:dyDescent="0.25">
      <c r="A97" t="s">
        <v>11</v>
      </c>
      <c r="B97">
        <v>400178</v>
      </c>
      <c r="C97">
        <v>12947844</v>
      </c>
      <c r="D97">
        <v>1</v>
      </c>
      <c r="E97" t="s">
        <v>3688</v>
      </c>
      <c r="F97" t="s">
        <v>1000</v>
      </c>
      <c r="G97">
        <v>5.79</v>
      </c>
      <c r="H97">
        <v>5.79</v>
      </c>
      <c r="I97" t="s">
        <v>3689</v>
      </c>
      <c r="J97" t="s">
        <v>15</v>
      </c>
      <c r="K97" t="s">
        <v>24</v>
      </c>
    </row>
    <row r="98" spans="1:11" x14ac:dyDescent="0.25">
      <c r="A98" t="s">
        <v>11</v>
      </c>
      <c r="B98">
        <v>400178</v>
      </c>
      <c r="C98">
        <v>12947844</v>
      </c>
      <c r="D98">
        <v>1</v>
      </c>
      <c r="E98" t="s">
        <v>1281</v>
      </c>
      <c r="F98" t="s">
        <v>1000</v>
      </c>
      <c r="G98">
        <v>5.89</v>
      </c>
      <c r="H98">
        <v>5.89</v>
      </c>
      <c r="I98" t="s">
        <v>1282</v>
      </c>
      <c r="J98" t="s">
        <v>15</v>
      </c>
      <c r="K98" t="s">
        <v>24</v>
      </c>
    </row>
    <row r="99" spans="1:11" x14ac:dyDescent="0.25">
      <c r="A99" t="s">
        <v>11</v>
      </c>
      <c r="B99">
        <v>400178</v>
      </c>
      <c r="C99">
        <v>12947844</v>
      </c>
      <c r="D99">
        <v>2</v>
      </c>
      <c r="E99" t="s">
        <v>4106</v>
      </c>
      <c r="F99" t="s">
        <v>367</v>
      </c>
      <c r="G99">
        <v>2.95</v>
      </c>
      <c r="H99">
        <v>5.9</v>
      </c>
      <c r="I99" t="s">
        <v>4107</v>
      </c>
      <c r="J99" t="s">
        <v>15</v>
      </c>
      <c r="K99" t="s">
        <v>24</v>
      </c>
    </row>
    <row r="100" spans="1:11" x14ac:dyDescent="0.25">
      <c r="A100" t="s">
        <v>11</v>
      </c>
      <c r="B100">
        <v>400178</v>
      </c>
      <c r="C100">
        <v>12947844</v>
      </c>
      <c r="D100">
        <v>3</v>
      </c>
      <c r="E100" t="s">
        <v>3006</v>
      </c>
      <c r="F100" t="s">
        <v>114</v>
      </c>
      <c r="G100">
        <v>1.99</v>
      </c>
      <c r="H100">
        <v>5.97</v>
      </c>
      <c r="I100" t="s">
        <v>3007</v>
      </c>
      <c r="J100" t="s">
        <v>15</v>
      </c>
      <c r="K100" t="s">
        <v>24</v>
      </c>
    </row>
    <row r="101" spans="1:11" x14ac:dyDescent="0.25">
      <c r="A101" t="s">
        <v>11</v>
      </c>
      <c r="B101">
        <v>400178</v>
      </c>
      <c r="C101">
        <v>12947844</v>
      </c>
      <c r="D101">
        <v>1</v>
      </c>
      <c r="E101" t="s">
        <v>4102</v>
      </c>
      <c r="F101" t="s">
        <v>111</v>
      </c>
      <c r="G101">
        <v>5.98</v>
      </c>
      <c r="H101">
        <v>5.98</v>
      </c>
      <c r="I101" t="s">
        <v>4103</v>
      </c>
      <c r="J101" t="s">
        <v>15</v>
      </c>
      <c r="K101" t="s">
        <v>24</v>
      </c>
    </row>
    <row r="102" spans="1:11" x14ac:dyDescent="0.25">
      <c r="A102" t="s">
        <v>11</v>
      </c>
      <c r="B102">
        <v>400178</v>
      </c>
      <c r="C102">
        <v>12947844</v>
      </c>
      <c r="D102">
        <v>5</v>
      </c>
      <c r="E102" t="s">
        <v>232</v>
      </c>
      <c r="F102" t="s">
        <v>111</v>
      </c>
      <c r="G102">
        <v>62.99</v>
      </c>
      <c r="H102">
        <v>314.95</v>
      </c>
      <c r="I102" t="s">
        <v>233</v>
      </c>
      <c r="J102" t="s">
        <v>15</v>
      </c>
      <c r="K102" t="s">
        <v>24</v>
      </c>
    </row>
    <row r="103" spans="1:11" x14ac:dyDescent="0.25">
      <c r="A103" t="s">
        <v>11</v>
      </c>
      <c r="B103">
        <v>400178</v>
      </c>
      <c r="C103">
        <v>12947844</v>
      </c>
      <c r="D103">
        <v>1</v>
      </c>
      <c r="E103" t="s">
        <v>4096</v>
      </c>
      <c r="F103" t="s">
        <v>4097</v>
      </c>
      <c r="G103">
        <v>5.99</v>
      </c>
      <c r="H103">
        <v>5.99</v>
      </c>
      <c r="J103" t="s">
        <v>15</v>
      </c>
      <c r="K103" t="s">
        <v>24</v>
      </c>
    </row>
    <row r="104" spans="1:11" x14ac:dyDescent="0.25">
      <c r="A104" t="s">
        <v>11</v>
      </c>
      <c r="B104">
        <v>400178</v>
      </c>
      <c r="C104">
        <v>12947844</v>
      </c>
      <c r="D104">
        <v>1</v>
      </c>
      <c r="E104" t="s">
        <v>1673</v>
      </c>
      <c r="F104" t="s">
        <v>114</v>
      </c>
      <c r="G104">
        <v>5.99</v>
      </c>
      <c r="H104">
        <v>5.99</v>
      </c>
      <c r="I104" t="s">
        <v>1674</v>
      </c>
      <c r="J104" t="s">
        <v>15</v>
      </c>
      <c r="K104" t="s">
        <v>24</v>
      </c>
    </row>
    <row r="105" spans="1:11" x14ac:dyDescent="0.25">
      <c r="A105" t="s">
        <v>11</v>
      </c>
      <c r="B105">
        <v>400178</v>
      </c>
      <c r="C105">
        <v>12947844</v>
      </c>
      <c r="D105">
        <v>1</v>
      </c>
      <c r="E105" t="s">
        <v>4094</v>
      </c>
      <c r="F105" t="s">
        <v>13</v>
      </c>
      <c r="G105">
        <v>5.99</v>
      </c>
      <c r="H105">
        <v>5.99</v>
      </c>
      <c r="I105" t="s">
        <v>4095</v>
      </c>
      <c r="J105" t="s">
        <v>15</v>
      </c>
      <c r="K105" t="s">
        <v>24</v>
      </c>
    </row>
    <row r="106" spans="1:11" x14ac:dyDescent="0.25">
      <c r="A106" t="s">
        <v>11</v>
      </c>
      <c r="B106">
        <v>400178</v>
      </c>
      <c r="C106">
        <v>12947844</v>
      </c>
      <c r="D106">
        <v>1</v>
      </c>
      <c r="E106" t="s">
        <v>3180</v>
      </c>
      <c r="F106" t="s">
        <v>111</v>
      </c>
      <c r="G106">
        <v>5.99</v>
      </c>
      <c r="H106">
        <v>5.99</v>
      </c>
      <c r="I106" t="s">
        <v>3181</v>
      </c>
      <c r="J106" t="s">
        <v>15</v>
      </c>
      <c r="K106" t="s">
        <v>24</v>
      </c>
    </row>
    <row r="107" spans="1:11" x14ac:dyDescent="0.25">
      <c r="A107" t="s">
        <v>11</v>
      </c>
      <c r="B107">
        <v>400178</v>
      </c>
      <c r="C107">
        <v>12947844</v>
      </c>
      <c r="D107">
        <v>1</v>
      </c>
      <c r="E107" t="s">
        <v>21</v>
      </c>
      <c r="F107" t="s">
        <v>22</v>
      </c>
      <c r="G107">
        <v>304.99</v>
      </c>
      <c r="H107">
        <v>304.99</v>
      </c>
      <c r="I107" t="s">
        <v>23</v>
      </c>
      <c r="J107" t="s">
        <v>15</v>
      </c>
      <c r="K107" t="s">
        <v>24</v>
      </c>
    </row>
    <row r="108" spans="1:11" x14ac:dyDescent="0.25">
      <c r="A108" t="s">
        <v>11</v>
      </c>
      <c r="B108">
        <v>400178</v>
      </c>
      <c r="C108">
        <v>12947844</v>
      </c>
      <c r="D108">
        <v>1</v>
      </c>
      <c r="E108" t="s">
        <v>4094</v>
      </c>
      <c r="F108" t="s">
        <v>13</v>
      </c>
      <c r="G108">
        <v>5.99</v>
      </c>
      <c r="H108">
        <v>5.99</v>
      </c>
      <c r="I108" t="s">
        <v>4095</v>
      </c>
      <c r="J108" t="s">
        <v>15</v>
      </c>
      <c r="K108" t="s">
        <v>24</v>
      </c>
    </row>
    <row r="109" spans="1:11" x14ac:dyDescent="0.25">
      <c r="A109" t="s">
        <v>11</v>
      </c>
      <c r="B109">
        <v>400178</v>
      </c>
      <c r="C109">
        <v>12947844</v>
      </c>
      <c r="D109">
        <v>1</v>
      </c>
      <c r="E109" t="s">
        <v>4092</v>
      </c>
      <c r="F109" t="s">
        <v>969</v>
      </c>
      <c r="G109">
        <v>5.99</v>
      </c>
      <c r="H109">
        <v>5.99</v>
      </c>
      <c r="I109" t="s">
        <v>4093</v>
      </c>
      <c r="J109" t="s">
        <v>15</v>
      </c>
      <c r="K109" t="s">
        <v>24</v>
      </c>
    </row>
    <row r="110" spans="1:11" x14ac:dyDescent="0.25">
      <c r="A110" t="s">
        <v>11</v>
      </c>
      <c r="B110">
        <v>400178</v>
      </c>
      <c r="C110">
        <v>12947844</v>
      </c>
      <c r="D110">
        <v>1</v>
      </c>
      <c r="E110" t="s">
        <v>3180</v>
      </c>
      <c r="F110" t="s">
        <v>111</v>
      </c>
      <c r="G110">
        <v>5.99</v>
      </c>
      <c r="H110">
        <v>5.99</v>
      </c>
      <c r="I110" t="s">
        <v>3181</v>
      </c>
      <c r="J110" t="s">
        <v>15</v>
      </c>
      <c r="K110" t="s">
        <v>24</v>
      </c>
    </row>
    <row r="111" spans="1:11" x14ac:dyDescent="0.25">
      <c r="A111" t="s">
        <v>11</v>
      </c>
      <c r="B111">
        <v>400178</v>
      </c>
      <c r="C111">
        <v>12947844</v>
      </c>
      <c r="D111">
        <v>1</v>
      </c>
      <c r="E111" t="s">
        <v>4083</v>
      </c>
      <c r="F111" t="s">
        <v>259</v>
      </c>
      <c r="G111">
        <v>5.99</v>
      </c>
      <c r="H111">
        <v>5.99</v>
      </c>
      <c r="I111" t="s">
        <v>4084</v>
      </c>
      <c r="J111" t="s">
        <v>15</v>
      </c>
      <c r="K111" t="s">
        <v>24</v>
      </c>
    </row>
    <row r="112" spans="1:11" x14ac:dyDescent="0.25">
      <c r="A112" t="s">
        <v>11</v>
      </c>
      <c r="B112">
        <v>400178</v>
      </c>
      <c r="C112">
        <v>12947844</v>
      </c>
      <c r="D112">
        <v>1</v>
      </c>
      <c r="E112" t="s">
        <v>4081</v>
      </c>
      <c r="F112" t="s">
        <v>795</v>
      </c>
      <c r="G112">
        <v>5.99</v>
      </c>
      <c r="H112">
        <v>5.99</v>
      </c>
      <c r="I112" t="s">
        <v>4082</v>
      </c>
      <c r="J112" t="s">
        <v>15</v>
      </c>
      <c r="K112" t="s">
        <v>24</v>
      </c>
    </row>
    <row r="113" spans="1:11" x14ac:dyDescent="0.25">
      <c r="A113" t="s">
        <v>11</v>
      </c>
      <c r="B113">
        <v>400178</v>
      </c>
      <c r="C113">
        <v>12947844</v>
      </c>
      <c r="D113">
        <v>1</v>
      </c>
      <c r="E113" t="s">
        <v>4065</v>
      </c>
      <c r="F113" t="s">
        <v>111</v>
      </c>
      <c r="G113">
        <v>6.29</v>
      </c>
      <c r="H113">
        <v>6.29</v>
      </c>
      <c r="I113" t="s">
        <v>4066</v>
      </c>
      <c r="J113" t="s">
        <v>15</v>
      </c>
      <c r="K113" t="s">
        <v>24</v>
      </c>
    </row>
    <row r="114" spans="1:11" x14ac:dyDescent="0.25">
      <c r="A114" t="s">
        <v>11</v>
      </c>
      <c r="B114">
        <v>400178</v>
      </c>
      <c r="C114">
        <v>12947844</v>
      </c>
      <c r="D114">
        <v>1</v>
      </c>
      <c r="E114" t="s">
        <v>3616</v>
      </c>
      <c r="F114" t="s">
        <v>203</v>
      </c>
      <c r="G114">
        <v>6.46</v>
      </c>
      <c r="H114">
        <v>6.46</v>
      </c>
      <c r="I114" t="s">
        <v>3617</v>
      </c>
      <c r="J114" t="s">
        <v>15</v>
      </c>
      <c r="K114" t="s">
        <v>24</v>
      </c>
    </row>
    <row r="115" spans="1:11" x14ac:dyDescent="0.25">
      <c r="A115" t="s">
        <v>11</v>
      </c>
      <c r="B115">
        <v>400178</v>
      </c>
      <c r="C115">
        <v>12947844</v>
      </c>
      <c r="D115">
        <v>1</v>
      </c>
      <c r="E115" t="s">
        <v>4060</v>
      </c>
      <c r="F115" t="s">
        <v>111</v>
      </c>
      <c r="G115">
        <v>6.49</v>
      </c>
      <c r="H115">
        <v>6.49</v>
      </c>
      <c r="I115" t="s">
        <v>4061</v>
      </c>
      <c r="J115" t="s">
        <v>15</v>
      </c>
      <c r="K115" t="s">
        <v>24</v>
      </c>
    </row>
    <row r="116" spans="1:11" x14ac:dyDescent="0.25">
      <c r="A116" t="s">
        <v>11</v>
      </c>
      <c r="B116">
        <v>400178</v>
      </c>
      <c r="C116">
        <v>12947844</v>
      </c>
      <c r="D116">
        <v>1</v>
      </c>
      <c r="E116" t="s">
        <v>129</v>
      </c>
      <c r="F116" t="s">
        <v>130</v>
      </c>
      <c r="G116">
        <v>279.99</v>
      </c>
      <c r="H116">
        <v>279.99</v>
      </c>
      <c r="I116" t="s">
        <v>131</v>
      </c>
      <c r="J116" t="s">
        <v>15</v>
      </c>
      <c r="K116" t="s">
        <v>24</v>
      </c>
    </row>
    <row r="117" spans="1:11" x14ac:dyDescent="0.25">
      <c r="A117" t="s">
        <v>11</v>
      </c>
      <c r="B117">
        <v>400178</v>
      </c>
      <c r="C117">
        <v>12947844</v>
      </c>
      <c r="D117">
        <v>1</v>
      </c>
      <c r="E117" t="s">
        <v>2183</v>
      </c>
      <c r="F117" t="s">
        <v>1728</v>
      </c>
      <c r="G117">
        <v>6.49</v>
      </c>
      <c r="H117">
        <v>6.49</v>
      </c>
      <c r="I117" t="s">
        <v>1729</v>
      </c>
      <c r="J117" t="s">
        <v>15</v>
      </c>
      <c r="K117" t="s">
        <v>24</v>
      </c>
    </row>
    <row r="118" spans="1:11" x14ac:dyDescent="0.25">
      <c r="A118" t="s">
        <v>11</v>
      </c>
      <c r="B118">
        <v>400178</v>
      </c>
      <c r="C118">
        <v>12947844</v>
      </c>
      <c r="D118">
        <v>1</v>
      </c>
      <c r="E118" t="s">
        <v>2183</v>
      </c>
      <c r="F118" t="s">
        <v>1728</v>
      </c>
      <c r="G118">
        <v>6.49</v>
      </c>
      <c r="H118">
        <v>6.49</v>
      </c>
      <c r="I118" t="s">
        <v>1729</v>
      </c>
      <c r="J118" t="s">
        <v>15</v>
      </c>
      <c r="K118" t="s">
        <v>24</v>
      </c>
    </row>
    <row r="119" spans="1:11" x14ac:dyDescent="0.25">
      <c r="A119" t="s">
        <v>11</v>
      </c>
      <c r="B119">
        <v>400178</v>
      </c>
      <c r="C119">
        <v>12947844</v>
      </c>
      <c r="D119">
        <v>1</v>
      </c>
      <c r="E119" t="s">
        <v>4043</v>
      </c>
      <c r="F119" t="s">
        <v>585</v>
      </c>
      <c r="G119">
        <v>6.59</v>
      </c>
      <c r="H119">
        <v>6.59</v>
      </c>
      <c r="I119" t="s">
        <v>4044</v>
      </c>
      <c r="J119" t="s">
        <v>15</v>
      </c>
      <c r="K119" t="s">
        <v>24</v>
      </c>
    </row>
    <row r="120" spans="1:11" x14ac:dyDescent="0.25">
      <c r="A120" t="s">
        <v>11</v>
      </c>
      <c r="B120">
        <v>400178</v>
      </c>
      <c r="C120">
        <v>12947844</v>
      </c>
      <c r="D120">
        <v>1</v>
      </c>
      <c r="E120" t="s">
        <v>4043</v>
      </c>
      <c r="F120" t="s">
        <v>585</v>
      </c>
      <c r="G120">
        <v>6.59</v>
      </c>
      <c r="H120">
        <v>6.59</v>
      </c>
      <c r="I120" t="s">
        <v>4044</v>
      </c>
      <c r="J120" t="s">
        <v>15</v>
      </c>
      <c r="K120" t="s">
        <v>24</v>
      </c>
    </row>
    <row r="121" spans="1:11" x14ac:dyDescent="0.25">
      <c r="A121" t="s">
        <v>11</v>
      </c>
      <c r="B121">
        <v>400178</v>
      </c>
      <c r="C121">
        <v>12947844</v>
      </c>
      <c r="D121">
        <v>2</v>
      </c>
      <c r="E121" t="s">
        <v>265</v>
      </c>
      <c r="F121" t="s">
        <v>36</v>
      </c>
      <c r="G121">
        <v>137.99</v>
      </c>
      <c r="H121">
        <v>275.98</v>
      </c>
      <c r="I121" t="s">
        <v>266</v>
      </c>
      <c r="J121" t="s">
        <v>15</v>
      </c>
      <c r="K121" t="s">
        <v>24</v>
      </c>
    </row>
    <row r="122" spans="1:11" x14ac:dyDescent="0.25">
      <c r="A122" t="s">
        <v>11</v>
      </c>
      <c r="B122">
        <v>400178</v>
      </c>
      <c r="C122">
        <v>12947844</v>
      </c>
      <c r="D122">
        <v>2</v>
      </c>
      <c r="E122" t="s">
        <v>265</v>
      </c>
      <c r="F122" t="s">
        <v>36</v>
      </c>
      <c r="G122">
        <v>137.99</v>
      </c>
      <c r="H122">
        <v>275.98</v>
      </c>
      <c r="I122" t="s">
        <v>266</v>
      </c>
      <c r="J122" t="s">
        <v>15</v>
      </c>
      <c r="K122" t="s">
        <v>24</v>
      </c>
    </row>
    <row r="123" spans="1:11" x14ac:dyDescent="0.25">
      <c r="A123" t="s">
        <v>11</v>
      </c>
      <c r="B123">
        <v>400178</v>
      </c>
      <c r="C123">
        <v>12947844</v>
      </c>
      <c r="D123">
        <v>1</v>
      </c>
      <c r="E123" t="s">
        <v>4040</v>
      </c>
      <c r="F123" t="s">
        <v>4041</v>
      </c>
      <c r="G123">
        <v>6.7</v>
      </c>
      <c r="H123">
        <v>6.7</v>
      </c>
      <c r="I123" t="s">
        <v>4042</v>
      </c>
      <c r="J123" t="s">
        <v>15</v>
      </c>
      <c r="K123" t="s">
        <v>24</v>
      </c>
    </row>
    <row r="124" spans="1:11" x14ac:dyDescent="0.25">
      <c r="A124" t="s">
        <v>11</v>
      </c>
      <c r="B124">
        <v>400178</v>
      </c>
      <c r="C124">
        <v>12947844</v>
      </c>
      <c r="D124">
        <v>5</v>
      </c>
      <c r="E124" t="s">
        <v>269</v>
      </c>
      <c r="F124" t="s">
        <v>203</v>
      </c>
      <c r="G124">
        <v>54.51</v>
      </c>
      <c r="H124">
        <v>272.55</v>
      </c>
      <c r="I124" t="s">
        <v>270</v>
      </c>
      <c r="J124" t="s">
        <v>15</v>
      </c>
      <c r="K124" t="s">
        <v>24</v>
      </c>
    </row>
    <row r="125" spans="1:11" x14ac:dyDescent="0.25">
      <c r="A125" t="s">
        <v>11</v>
      </c>
      <c r="B125">
        <v>400178</v>
      </c>
      <c r="C125">
        <v>12947844</v>
      </c>
      <c r="D125">
        <v>1</v>
      </c>
      <c r="E125" t="s">
        <v>4036</v>
      </c>
      <c r="F125" t="s">
        <v>476</v>
      </c>
      <c r="G125">
        <v>6.79</v>
      </c>
      <c r="H125">
        <v>6.79</v>
      </c>
      <c r="I125" t="s">
        <v>4037</v>
      </c>
      <c r="J125" t="s">
        <v>15</v>
      </c>
      <c r="K125" t="s">
        <v>24</v>
      </c>
    </row>
    <row r="126" spans="1:11" x14ac:dyDescent="0.25">
      <c r="A126" t="s">
        <v>11</v>
      </c>
      <c r="B126">
        <v>400178</v>
      </c>
      <c r="C126">
        <v>12947844</v>
      </c>
      <c r="D126">
        <v>1</v>
      </c>
      <c r="E126" t="s">
        <v>3556</v>
      </c>
      <c r="F126" t="s">
        <v>111</v>
      </c>
      <c r="G126">
        <v>6.79</v>
      </c>
      <c r="H126">
        <v>6.79</v>
      </c>
      <c r="I126" t="s">
        <v>3557</v>
      </c>
      <c r="J126" t="s">
        <v>15</v>
      </c>
      <c r="K126" t="s">
        <v>24</v>
      </c>
    </row>
    <row r="127" spans="1:11" x14ac:dyDescent="0.25">
      <c r="A127" t="s">
        <v>11</v>
      </c>
      <c r="B127">
        <v>400178</v>
      </c>
      <c r="C127">
        <v>12947844</v>
      </c>
      <c r="D127">
        <v>2</v>
      </c>
      <c r="E127" t="s">
        <v>275</v>
      </c>
      <c r="F127" t="s">
        <v>76</v>
      </c>
      <c r="G127">
        <v>132.80000000000001</v>
      </c>
      <c r="H127">
        <v>265.60000000000002</v>
      </c>
      <c r="I127" t="s">
        <v>276</v>
      </c>
      <c r="J127" t="s">
        <v>15</v>
      </c>
      <c r="K127" t="s">
        <v>24</v>
      </c>
    </row>
    <row r="128" spans="1:11" x14ac:dyDescent="0.25">
      <c r="A128" t="s">
        <v>11</v>
      </c>
      <c r="B128">
        <v>400178</v>
      </c>
      <c r="C128">
        <v>12947844</v>
      </c>
      <c r="D128">
        <v>1</v>
      </c>
      <c r="E128" t="s">
        <v>3554</v>
      </c>
      <c r="F128" t="s">
        <v>111</v>
      </c>
      <c r="G128">
        <v>6.79</v>
      </c>
      <c r="H128">
        <v>6.79</v>
      </c>
      <c r="I128" t="s">
        <v>3555</v>
      </c>
      <c r="J128" t="s">
        <v>15</v>
      </c>
      <c r="K128" t="s">
        <v>24</v>
      </c>
    </row>
    <row r="129" spans="1:11" x14ac:dyDescent="0.25">
      <c r="A129" t="s">
        <v>11</v>
      </c>
      <c r="B129">
        <v>400178</v>
      </c>
      <c r="C129">
        <v>12947844</v>
      </c>
      <c r="D129">
        <v>2</v>
      </c>
      <c r="E129" t="s">
        <v>279</v>
      </c>
      <c r="F129" t="s">
        <v>76</v>
      </c>
      <c r="G129">
        <v>130.57</v>
      </c>
      <c r="H129">
        <v>261.14</v>
      </c>
      <c r="I129" t="s">
        <v>280</v>
      </c>
      <c r="J129" t="s">
        <v>15</v>
      </c>
      <c r="K129" t="s">
        <v>24</v>
      </c>
    </row>
    <row r="130" spans="1:11" x14ac:dyDescent="0.25">
      <c r="A130" t="s">
        <v>11</v>
      </c>
      <c r="B130">
        <v>400178</v>
      </c>
      <c r="C130">
        <v>12947844</v>
      </c>
      <c r="D130">
        <v>2</v>
      </c>
      <c r="E130" t="s">
        <v>279</v>
      </c>
      <c r="F130" t="s">
        <v>76</v>
      </c>
      <c r="G130">
        <v>130.57</v>
      </c>
      <c r="H130">
        <v>261.14</v>
      </c>
      <c r="I130" t="s">
        <v>280</v>
      </c>
      <c r="J130" t="s">
        <v>15</v>
      </c>
      <c r="K130" t="s">
        <v>24</v>
      </c>
    </row>
    <row r="131" spans="1:11" x14ac:dyDescent="0.25">
      <c r="A131" t="s">
        <v>11</v>
      </c>
      <c r="B131">
        <v>400178</v>
      </c>
      <c r="C131">
        <v>12947844</v>
      </c>
      <c r="D131">
        <v>1</v>
      </c>
      <c r="E131" t="s">
        <v>1368</v>
      </c>
      <c r="F131" t="s">
        <v>203</v>
      </c>
      <c r="G131">
        <v>6.79</v>
      </c>
      <c r="H131">
        <v>6.79</v>
      </c>
      <c r="I131" t="s">
        <v>1369</v>
      </c>
      <c r="J131" t="s">
        <v>15</v>
      </c>
      <c r="K131" t="s">
        <v>24</v>
      </c>
    </row>
    <row r="132" spans="1:11" x14ac:dyDescent="0.25">
      <c r="A132" t="s">
        <v>11</v>
      </c>
      <c r="B132">
        <v>400178</v>
      </c>
      <c r="C132">
        <v>12947844</v>
      </c>
      <c r="D132">
        <v>1</v>
      </c>
      <c r="E132" t="s">
        <v>1368</v>
      </c>
      <c r="F132" t="s">
        <v>203</v>
      </c>
      <c r="G132">
        <v>6.79</v>
      </c>
      <c r="H132">
        <v>6.79</v>
      </c>
      <c r="I132" t="s">
        <v>1369</v>
      </c>
      <c r="J132" t="s">
        <v>15</v>
      </c>
      <c r="K132" t="s">
        <v>24</v>
      </c>
    </row>
    <row r="133" spans="1:11" x14ac:dyDescent="0.25">
      <c r="A133" t="s">
        <v>11</v>
      </c>
      <c r="B133">
        <v>400178</v>
      </c>
      <c r="C133">
        <v>12947844</v>
      </c>
      <c r="D133">
        <v>1</v>
      </c>
      <c r="E133" t="s">
        <v>4031</v>
      </c>
      <c r="F133" t="s">
        <v>4032</v>
      </c>
      <c r="G133">
        <v>6.88</v>
      </c>
      <c r="H133">
        <v>6.88</v>
      </c>
      <c r="I133" t="s">
        <v>4033</v>
      </c>
      <c r="J133" t="s">
        <v>15</v>
      </c>
      <c r="K133" t="s">
        <v>24</v>
      </c>
    </row>
    <row r="134" spans="1:11" x14ac:dyDescent="0.25">
      <c r="A134" t="s">
        <v>11</v>
      </c>
      <c r="B134">
        <v>400178</v>
      </c>
      <c r="C134">
        <v>12947844</v>
      </c>
      <c r="D134">
        <v>1</v>
      </c>
      <c r="E134" t="s">
        <v>4025</v>
      </c>
      <c r="F134" t="s">
        <v>1489</v>
      </c>
      <c r="G134">
        <v>6.99</v>
      </c>
      <c r="H134">
        <v>6.99</v>
      </c>
      <c r="I134" t="s">
        <v>4026</v>
      </c>
      <c r="J134" t="s">
        <v>15</v>
      </c>
      <c r="K134" t="s">
        <v>24</v>
      </c>
    </row>
    <row r="135" spans="1:11" x14ac:dyDescent="0.25">
      <c r="A135" t="s">
        <v>11</v>
      </c>
      <c r="B135">
        <v>400178</v>
      </c>
      <c r="C135">
        <v>12947844</v>
      </c>
      <c r="D135">
        <v>1</v>
      </c>
      <c r="E135" t="s">
        <v>4025</v>
      </c>
      <c r="F135" t="s">
        <v>1489</v>
      </c>
      <c r="G135">
        <v>6.99</v>
      </c>
      <c r="H135">
        <v>6.99</v>
      </c>
      <c r="I135" t="s">
        <v>4026</v>
      </c>
      <c r="J135" t="s">
        <v>15</v>
      </c>
      <c r="K135" t="s">
        <v>24</v>
      </c>
    </row>
    <row r="136" spans="1:11" x14ac:dyDescent="0.25">
      <c r="A136" t="s">
        <v>11</v>
      </c>
      <c r="B136">
        <v>400178</v>
      </c>
      <c r="C136">
        <v>12947844</v>
      </c>
      <c r="D136">
        <v>1</v>
      </c>
      <c r="E136" t="s">
        <v>4022</v>
      </c>
      <c r="F136" t="s">
        <v>437</v>
      </c>
      <c r="G136">
        <v>6.99</v>
      </c>
      <c r="H136">
        <v>6.99</v>
      </c>
      <c r="I136" t="s">
        <v>4023</v>
      </c>
      <c r="J136" t="s">
        <v>15</v>
      </c>
      <c r="K136" t="s">
        <v>24</v>
      </c>
    </row>
    <row r="137" spans="1:11" x14ac:dyDescent="0.25">
      <c r="A137" t="s">
        <v>11</v>
      </c>
      <c r="B137">
        <v>400178</v>
      </c>
      <c r="C137">
        <v>12947844</v>
      </c>
      <c r="D137">
        <v>1</v>
      </c>
      <c r="E137" t="s">
        <v>4017</v>
      </c>
      <c r="F137" t="s">
        <v>1000</v>
      </c>
      <c r="G137">
        <v>6.99</v>
      </c>
      <c r="H137">
        <v>6.99</v>
      </c>
      <c r="I137" t="s">
        <v>2595</v>
      </c>
      <c r="J137" t="s">
        <v>15</v>
      </c>
      <c r="K137" t="s">
        <v>24</v>
      </c>
    </row>
    <row r="138" spans="1:11" x14ac:dyDescent="0.25">
      <c r="A138" t="s">
        <v>11</v>
      </c>
      <c r="B138">
        <v>400178</v>
      </c>
      <c r="C138">
        <v>12947844</v>
      </c>
      <c r="D138">
        <v>1</v>
      </c>
      <c r="E138" t="s">
        <v>2140</v>
      </c>
      <c r="F138" t="s">
        <v>585</v>
      </c>
      <c r="G138">
        <v>6.99</v>
      </c>
      <c r="H138">
        <v>6.99</v>
      </c>
      <c r="I138" t="s">
        <v>4024</v>
      </c>
      <c r="J138" t="s">
        <v>15</v>
      </c>
      <c r="K138" t="s">
        <v>24</v>
      </c>
    </row>
    <row r="139" spans="1:11" x14ac:dyDescent="0.25">
      <c r="A139" t="s">
        <v>11</v>
      </c>
      <c r="B139">
        <v>400178</v>
      </c>
      <c r="C139">
        <v>12947844</v>
      </c>
      <c r="D139">
        <v>1</v>
      </c>
      <c r="E139" t="s">
        <v>2140</v>
      </c>
      <c r="F139" t="s">
        <v>585</v>
      </c>
      <c r="G139">
        <v>6.99</v>
      </c>
      <c r="H139">
        <v>6.99</v>
      </c>
      <c r="I139" t="s">
        <v>4024</v>
      </c>
      <c r="J139" t="s">
        <v>15</v>
      </c>
      <c r="K139" t="s">
        <v>24</v>
      </c>
    </row>
    <row r="140" spans="1:11" x14ac:dyDescent="0.25">
      <c r="A140" t="s">
        <v>11</v>
      </c>
      <c r="B140">
        <v>400178</v>
      </c>
      <c r="C140">
        <v>12947844</v>
      </c>
      <c r="D140">
        <v>1</v>
      </c>
      <c r="E140" t="s">
        <v>4022</v>
      </c>
      <c r="F140" t="s">
        <v>437</v>
      </c>
      <c r="G140">
        <v>6.99</v>
      </c>
      <c r="H140">
        <v>6.99</v>
      </c>
      <c r="I140" t="s">
        <v>4023</v>
      </c>
      <c r="J140" t="s">
        <v>15</v>
      </c>
      <c r="K140" t="s">
        <v>24</v>
      </c>
    </row>
    <row r="141" spans="1:11" x14ac:dyDescent="0.25">
      <c r="A141" t="s">
        <v>11</v>
      </c>
      <c r="B141">
        <v>400178</v>
      </c>
      <c r="C141">
        <v>12947844</v>
      </c>
      <c r="D141">
        <v>1</v>
      </c>
      <c r="E141" t="s">
        <v>4019</v>
      </c>
      <c r="G141">
        <v>6.99</v>
      </c>
      <c r="H141">
        <v>6.99</v>
      </c>
      <c r="J141" t="s">
        <v>15</v>
      </c>
      <c r="K141" t="s">
        <v>24</v>
      </c>
    </row>
    <row r="142" spans="1:11" x14ac:dyDescent="0.25">
      <c r="A142" t="s">
        <v>11</v>
      </c>
      <c r="B142">
        <v>400178</v>
      </c>
      <c r="C142">
        <v>12947844</v>
      </c>
      <c r="D142">
        <v>1</v>
      </c>
      <c r="E142" t="s">
        <v>4017</v>
      </c>
      <c r="F142" t="s">
        <v>1000</v>
      </c>
      <c r="G142">
        <v>6.99</v>
      </c>
      <c r="H142">
        <v>6.99</v>
      </c>
      <c r="I142" t="s">
        <v>2595</v>
      </c>
      <c r="J142" t="s">
        <v>15</v>
      </c>
      <c r="K142" t="s">
        <v>24</v>
      </c>
    </row>
    <row r="143" spans="1:11" x14ac:dyDescent="0.25">
      <c r="A143" t="s">
        <v>11</v>
      </c>
      <c r="B143">
        <v>400178</v>
      </c>
      <c r="C143">
        <v>12947844</v>
      </c>
      <c r="D143">
        <v>1</v>
      </c>
      <c r="E143" t="s">
        <v>3995</v>
      </c>
      <c r="F143" t="s">
        <v>3996</v>
      </c>
      <c r="G143">
        <v>7.19</v>
      </c>
      <c r="H143">
        <v>7.19</v>
      </c>
      <c r="I143" t="s">
        <v>3997</v>
      </c>
      <c r="J143" t="s">
        <v>15</v>
      </c>
      <c r="K143" t="s">
        <v>24</v>
      </c>
    </row>
    <row r="144" spans="1:11" x14ac:dyDescent="0.25">
      <c r="A144" t="s">
        <v>11</v>
      </c>
      <c r="B144">
        <v>400178</v>
      </c>
      <c r="C144">
        <v>12947844</v>
      </c>
      <c r="D144">
        <v>1</v>
      </c>
      <c r="E144" t="s">
        <v>3985</v>
      </c>
      <c r="F144" t="s">
        <v>22</v>
      </c>
      <c r="G144">
        <v>7.29</v>
      </c>
      <c r="H144">
        <v>7.29</v>
      </c>
      <c r="I144" t="s">
        <v>3986</v>
      </c>
      <c r="J144" t="s">
        <v>15</v>
      </c>
      <c r="K144" t="s">
        <v>24</v>
      </c>
    </row>
    <row r="145" spans="1:11" x14ac:dyDescent="0.25">
      <c r="A145" t="s">
        <v>11</v>
      </c>
      <c r="B145">
        <v>400178</v>
      </c>
      <c r="C145">
        <v>12947844</v>
      </c>
      <c r="D145">
        <v>1</v>
      </c>
      <c r="E145" t="s">
        <v>3985</v>
      </c>
      <c r="F145" t="s">
        <v>22</v>
      </c>
      <c r="G145">
        <v>7.29</v>
      </c>
      <c r="H145">
        <v>7.29</v>
      </c>
      <c r="I145" t="s">
        <v>3986</v>
      </c>
      <c r="J145" t="s">
        <v>15</v>
      </c>
      <c r="K145" t="s">
        <v>24</v>
      </c>
    </row>
    <row r="146" spans="1:11" x14ac:dyDescent="0.25">
      <c r="A146" t="s">
        <v>11</v>
      </c>
      <c r="B146">
        <v>400178</v>
      </c>
      <c r="C146">
        <v>12947844</v>
      </c>
      <c r="D146">
        <v>1</v>
      </c>
      <c r="E146" t="s">
        <v>3985</v>
      </c>
      <c r="F146" t="s">
        <v>22</v>
      </c>
      <c r="G146">
        <v>7.29</v>
      </c>
      <c r="H146">
        <v>7.29</v>
      </c>
      <c r="I146" t="s">
        <v>3986</v>
      </c>
      <c r="J146" t="s">
        <v>15</v>
      </c>
      <c r="K146" t="s">
        <v>24</v>
      </c>
    </row>
    <row r="147" spans="1:11" x14ac:dyDescent="0.25">
      <c r="A147" t="s">
        <v>11</v>
      </c>
      <c r="B147">
        <v>400178</v>
      </c>
      <c r="C147">
        <v>12947844</v>
      </c>
      <c r="D147">
        <v>2</v>
      </c>
      <c r="E147" t="s">
        <v>58</v>
      </c>
      <c r="F147" t="s">
        <v>36</v>
      </c>
      <c r="G147">
        <v>119.99</v>
      </c>
      <c r="H147">
        <v>239.98</v>
      </c>
      <c r="I147" t="s">
        <v>59</v>
      </c>
      <c r="J147" t="s">
        <v>15</v>
      </c>
      <c r="K147" t="s">
        <v>24</v>
      </c>
    </row>
    <row r="148" spans="1:11" x14ac:dyDescent="0.25">
      <c r="A148" t="s">
        <v>11</v>
      </c>
      <c r="B148">
        <v>400178</v>
      </c>
      <c r="C148">
        <v>12947844</v>
      </c>
      <c r="D148">
        <v>1</v>
      </c>
      <c r="E148" t="s">
        <v>3977</v>
      </c>
      <c r="F148" t="s">
        <v>568</v>
      </c>
      <c r="G148">
        <v>7.49</v>
      </c>
      <c r="H148">
        <v>7.49</v>
      </c>
      <c r="I148" t="s">
        <v>3978</v>
      </c>
      <c r="J148" t="s">
        <v>15</v>
      </c>
      <c r="K148" t="s">
        <v>24</v>
      </c>
    </row>
    <row r="149" spans="1:11" x14ac:dyDescent="0.25">
      <c r="A149" t="s">
        <v>11</v>
      </c>
      <c r="B149">
        <v>400178</v>
      </c>
      <c r="C149">
        <v>12947844</v>
      </c>
      <c r="D149">
        <v>1</v>
      </c>
      <c r="E149" t="s">
        <v>3977</v>
      </c>
      <c r="F149" t="s">
        <v>568</v>
      </c>
      <c r="G149">
        <v>7.49</v>
      </c>
      <c r="H149">
        <v>7.49</v>
      </c>
      <c r="I149" t="s">
        <v>3978</v>
      </c>
      <c r="J149" t="s">
        <v>15</v>
      </c>
      <c r="K149" t="s">
        <v>24</v>
      </c>
    </row>
    <row r="150" spans="1:11" x14ac:dyDescent="0.25">
      <c r="A150" t="s">
        <v>11</v>
      </c>
      <c r="B150">
        <v>400178</v>
      </c>
      <c r="C150">
        <v>12947844</v>
      </c>
      <c r="D150">
        <v>1</v>
      </c>
      <c r="E150" t="s">
        <v>3974</v>
      </c>
      <c r="F150" t="s">
        <v>1005</v>
      </c>
      <c r="G150">
        <v>7.49</v>
      </c>
      <c r="H150">
        <v>7.49</v>
      </c>
      <c r="I150" t="s">
        <v>3975</v>
      </c>
      <c r="J150" t="s">
        <v>15</v>
      </c>
      <c r="K150" t="s">
        <v>24</v>
      </c>
    </row>
    <row r="151" spans="1:11" x14ac:dyDescent="0.25">
      <c r="A151" t="s">
        <v>11</v>
      </c>
      <c r="B151">
        <v>400178</v>
      </c>
      <c r="C151">
        <v>12947844</v>
      </c>
      <c r="D151">
        <v>1</v>
      </c>
      <c r="E151" t="s">
        <v>1902</v>
      </c>
      <c r="G151">
        <v>7.79</v>
      </c>
      <c r="H151">
        <v>7.79</v>
      </c>
      <c r="I151" t="s">
        <v>1903</v>
      </c>
      <c r="J151" t="s">
        <v>15</v>
      </c>
      <c r="K151" t="s">
        <v>24</v>
      </c>
    </row>
    <row r="152" spans="1:11" x14ac:dyDescent="0.25">
      <c r="A152" t="s">
        <v>11</v>
      </c>
      <c r="B152">
        <v>400178</v>
      </c>
      <c r="C152">
        <v>12947844</v>
      </c>
      <c r="D152">
        <v>1</v>
      </c>
      <c r="E152" t="s">
        <v>1902</v>
      </c>
      <c r="G152">
        <v>7.79</v>
      </c>
      <c r="H152">
        <v>7.79</v>
      </c>
      <c r="I152" t="s">
        <v>1903</v>
      </c>
      <c r="J152" t="s">
        <v>15</v>
      </c>
      <c r="K152" t="s">
        <v>24</v>
      </c>
    </row>
    <row r="153" spans="1:11" x14ac:dyDescent="0.25">
      <c r="A153" t="s">
        <v>11</v>
      </c>
      <c r="B153">
        <v>400178</v>
      </c>
      <c r="C153">
        <v>12947844</v>
      </c>
      <c r="D153">
        <v>1</v>
      </c>
      <c r="E153" t="s">
        <v>3968</v>
      </c>
      <c r="F153" t="s">
        <v>111</v>
      </c>
      <c r="G153">
        <v>7.79</v>
      </c>
      <c r="H153">
        <v>7.79</v>
      </c>
      <c r="I153" t="s">
        <v>3969</v>
      </c>
      <c r="J153" t="s">
        <v>15</v>
      </c>
      <c r="K153" t="s">
        <v>24</v>
      </c>
    </row>
    <row r="154" spans="1:11" x14ac:dyDescent="0.25">
      <c r="A154" t="s">
        <v>11</v>
      </c>
      <c r="B154">
        <v>400178</v>
      </c>
      <c r="C154">
        <v>12947844</v>
      </c>
      <c r="D154">
        <v>1</v>
      </c>
      <c r="E154" t="s">
        <v>2140</v>
      </c>
      <c r="F154" t="s">
        <v>2826</v>
      </c>
      <c r="G154">
        <v>7.99</v>
      </c>
      <c r="H154">
        <v>7.99</v>
      </c>
      <c r="I154" t="s">
        <v>3173</v>
      </c>
      <c r="J154" t="s">
        <v>15</v>
      </c>
      <c r="K154" t="s">
        <v>24</v>
      </c>
    </row>
    <row r="155" spans="1:11" x14ac:dyDescent="0.25">
      <c r="A155" t="s">
        <v>11</v>
      </c>
      <c r="B155">
        <v>400178</v>
      </c>
      <c r="C155">
        <v>12947844</v>
      </c>
      <c r="D155">
        <v>1</v>
      </c>
      <c r="E155" t="s">
        <v>3954</v>
      </c>
      <c r="F155" t="s">
        <v>2826</v>
      </c>
      <c r="G155">
        <v>7.99</v>
      </c>
      <c r="H155">
        <v>7.99</v>
      </c>
      <c r="I155" t="s">
        <v>3955</v>
      </c>
      <c r="J155" t="s">
        <v>15</v>
      </c>
      <c r="K155" t="s">
        <v>24</v>
      </c>
    </row>
    <row r="156" spans="1:11" x14ac:dyDescent="0.25">
      <c r="A156" t="s">
        <v>11</v>
      </c>
      <c r="B156">
        <v>400178</v>
      </c>
      <c r="C156">
        <v>12947844</v>
      </c>
      <c r="D156">
        <v>1</v>
      </c>
      <c r="E156" t="s">
        <v>2140</v>
      </c>
      <c r="F156" t="s">
        <v>2826</v>
      </c>
      <c r="G156">
        <v>7.99</v>
      </c>
      <c r="H156">
        <v>7.99</v>
      </c>
      <c r="I156" t="s">
        <v>3173</v>
      </c>
      <c r="J156" t="s">
        <v>15</v>
      </c>
      <c r="K156" t="s">
        <v>24</v>
      </c>
    </row>
    <row r="157" spans="1:11" x14ac:dyDescent="0.25">
      <c r="A157" t="s">
        <v>11</v>
      </c>
      <c r="B157">
        <v>400178</v>
      </c>
      <c r="C157">
        <v>12947844</v>
      </c>
      <c r="D157">
        <v>1</v>
      </c>
      <c r="E157" t="s">
        <v>3952</v>
      </c>
      <c r="F157" t="s">
        <v>111</v>
      </c>
      <c r="G157">
        <v>7.99</v>
      </c>
      <c r="H157">
        <v>7.99</v>
      </c>
      <c r="I157" t="s">
        <v>3953</v>
      </c>
      <c r="J157" t="s">
        <v>15</v>
      </c>
      <c r="K157" t="s">
        <v>24</v>
      </c>
    </row>
    <row r="158" spans="1:11" x14ac:dyDescent="0.25">
      <c r="A158" t="s">
        <v>11</v>
      </c>
      <c r="B158">
        <v>400178</v>
      </c>
      <c r="C158">
        <v>12947844</v>
      </c>
      <c r="D158">
        <v>1</v>
      </c>
      <c r="E158" t="s">
        <v>2449</v>
      </c>
      <c r="F158" t="s">
        <v>103</v>
      </c>
      <c r="G158">
        <v>7.99</v>
      </c>
      <c r="H158">
        <v>7.99</v>
      </c>
      <c r="I158" t="s">
        <v>2450</v>
      </c>
      <c r="J158" t="s">
        <v>15</v>
      </c>
      <c r="K158" t="s">
        <v>24</v>
      </c>
    </row>
    <row r="159" spans="1:11" x14ac:dyDescent="0.25">
      <c r="A159" t="s">
        <v>11</v>
      </c>
      <c r="B159">
        <v>400178</v>
      </c>
      <c r="C159">
        <v>12947844</v>
      </c>
      <c r="D159">
        <v>1</v>
      </c>
      <c r="E159" t="s">
        <v>3946</v>
      </c>
      <c r="F159" t="s">
        <v>437</v>
      </c>
      <c r="G159">
        <v>7.99</v>
      </c>
      <c r="H159">
        <v>7.99</v>
      </c>
      <c r="I159" t="s">
        <v>3947</v>
      </c>
      <c r="J159" t="s">
        <v>15</v>
      </c>
      <c r="K159" t="s">
        <v>24</v>
      </c>
    </row>
    <row r="160" spans="1:11" x14ac:dyDescent="0.25">
      <c r="A160" t="s">
        <v>11</v>
      </c>
      <c r="B160">
        <v>400178</v>
      </c>
      <c r="C160">
        <v>12947844</v>
      </c>
      <c r="D160">
        <v>1</v>
      </c>
      <c r="E160" t="s">
        <v>2860</v>
      </c>
      <c r="F160" t="s">
        <v>111</v>
      </c>
      <c r="G160">
        <v>7.99</v>
      </c>
      <c r="H160">
        <v>7.99</v>
      </c>
      <c r="I160" t="s">
        <v>2861</v>
      </c>
      <c r="J160" t="s">
        <v>15</v>
      </c>
      <c r="K160" t="s">
        <v>24</v>
      </c>
    </row>
    <row r="161" spans="1:11" x14ac:dyDescent="0.25">
      <c r="A161" t="s">
        <v>11</v>
      </c>
      <c r="B161">
        <v>400178</v>
      </c>
      <c r="C161">
        <v>12947844</v>
      </c>
      <c r="D161">
        <v>1</v>
      </c>
      <c r="E161" t="s">
        <v>273</v>
      </c>
      <c r="F161" t="s">
        <v>203</v>
      </c>
      <c r="G161">
        <v>8.2899999999999991</v>
      </c>
      <c r="H161">
        <v>8.2899999999999991</v>
      </c>
      <c r="I161" t="s">
        <v>274</v>
      </c>
      <c r="J161" t="s">
        <v>15</v>
      </c>
      <c r="K161" t="s">
        <v>24</v>
      </c>
    </row>
    <row r="162" spans="1:11" x14ac:dyDescent="0.25">
      <c r="A162" t="s">
        <v>11</v>
      </c>
      <c r="B162">
        <v>400178</v>
      </c>
      <c r="C162">
        <v>12947844</v>
      </c>
      <c r="D162">
        <v>1</v>
      </c>
      <c r="E162" t="s">
        <v>153</v>
      </c>
      <c r="F162" t="s">
        <v>22</v>
      </c>
      <c r="G162">
        <v>228.99</v>
      </c>
      <c r="H162">
        <v>228.99</v>
      </c>
      <c r="I162" t="s">
        <v>154</v>
      </c>
      <c r="J162" t="s">
        <v>15</v>
      </c>
      <c r="K162" t="s">
        <v>24</v>
      </c>
    </row>
    <row r="163" spans="1:11" x14ac:dyDescent="0.25">
      <c r="A163" t="s">
        <v>11</v>
      </c>
      <c r="B163">
        <v>400178</v>
      </c>
      <c r="C163">
        <v>12947844</v>
      </c>
      <c r="D163">
        <v>1</v>
      </c>
      <c r="E163" t="s">
        <v>153</v>
      </c>
      <c r="F163" t="s">
        <v>22</v>
      </c>
      <c r="G163">
        <v>228.99</v>
      </c>
      <c r="H163">
        <v>228.99</v>
      </c>
      <c r="I163" t="s">
        <v>154</v>
      </c>
      <c r="J163" t="s">
        <v>15</v>
      </c>
      <c r="K163" t="s">
        <v>24</v>
      </c>
    </row>
    <row r="164" spans="1:11" x14ac:dyDescent="0.25">
      <c r="A164" t="s">
        <v>11</v>
      </c>
      <c r="B164">
        <v>400178</v>
      </c>
      <c r="C164">
        <v>12947844</v>
      </c>
      <c r="D164">
        <v>1</v>
      </c>
      <c r="E164" t="s">
        <v>336</v>
      </c>
      <c r="F164" t="s">
        <v>22</v>
      </c>
      <c r="G164">
        <v>228.99</v>
      </c>
      <c r="H164">
        <v>228.99</v>
      </c>
      <c r="I164" t="s">
        <v>337</v>
      </c>
      <c r="J164" t="s">
        <v>15</v>
      </c>
      <c r="K164" t="s">
        <v>24</v>
      </c>
    </row>
    <row r="165" spans="1:11" x14ac:dyDescent="0.25">
      <c r="A165" t="s">
        <v>11</v>
      </c>
      <c r="B165">
        <v>400178</v>
      </c>
      <c r="C165">
        <v>12947844</v>
      </c>
      <c r="D165">
        <v>1</v>
      </c>
      <c r="E165" t="s">
        <v>153</v>
      </c>
      <c r="F165" t="s">
        <v>22</v>
      </c>
      <c r="G165">
        <v>228.99</v>
      </c>
      <c r="H165">
        <v>228.99</v>
      </c>
      <c r="I165" t="s">
        <v>154</v>
      </c>
      <c r="J165" t="s">
        <v>15</v>
      </c>
      <c r="K165" t="s">
        <v>24</v>
      </c>
    </row>
    <row r="166" spans="1:11" x14ac:dyDescent="0.25">
      <c r="A166" t="s">
        <v>11</v>
      </c>
      <c r="B166">
        <v>400178</v>
      </c>
      <c r="C166">
        <v>12947844</v>
      </c>
      <c r="D166">
        <v>1</v>
      </c>
      <c r="E166" t="s">
        <v>3926</v>
      </c>
      <c r="F166" t="s">
        <v>860</v>
      </c>
      <c r="G166">
        <v>8.2899999999999991</v>
      </c>
      <c r="H166">
        <v>8.2899999999999991</v>
      </c>
      <c r="I166" t="s">
        <v>3927</v>
      </c>
      <c r="J166" t="s">
        <v>15</v>
      </c>
      <c r="K166" t="s">
        <v>24</v>
      </c>
    </row>
    <row r="167" spans="1:11" x14ac:dyDescent="0.25">
      <c r="A167" t="s">
        <v>11</v>
      </c>
      <c r="B167">
        <v>400178</v>
      </c>
      <c r="C167">
        <v>12947844</v>
      </c>
      <c r="D167">
        <v>1</v>
      </c>
      <c r="E167" t="s">
        <v>3911</v>
      </c>
      <c r="F167" t="s">
        <v>585</v>
      </c>
      <c r="G167">
        <v>8.49</v>
      </c>
      <c r="H167">
        <v>8.49</v>
      </c>
      <c r="I167" t="s">
        <v>3912</v>
      </c>
      <c r="J167" t="s">
        <v>15</v>
      </c>
      <c r="K167" t="s">
        <v>24</v>
      </c>
    </row>
    <row r="168" spans="1:11" x14ac:dyDescent="0.25">
      <c r="A168" t="s">
        <v>11</v>
      </c>
      <c r="B168">
        <v>400178</v>
      </c>
      <c r="C168">
        <v>12947844</v>
      </c>
      <c r="D168">
        <v>1</v>
      </c>
      <c r="E168" t="s">
        <v>3918</v>
      </c>
      <c r="F168" t="s">
        <v>476</v>
      </c>
      <c r="G168">
        <v>8.49</v>
      </c>
      <c r="H168">
        <v>8.49</v>
      </c>
      <c r="I168" t="s">
        <v>3919</v>
      </c>
      <c r="J168" t="s">
        <v>15</v>
      </c>
      <c r="K168" t="s">
        <v>24</v>
      </c>
    </row>
    <row r="169" spans="1:11" x14ac:dyDescent="0.25">
      <c r="A169" t="s">
        <v>11</v>
      </c>
      <c r="B169">
        <v>400178</v>
      </c>
      <c r="C169">
        <v>12947844</v>
      </c>
      <c r="D169">
        <v>1</v>
      </c>
      <c r="E169" t="s">
        <v>3914</v>
      </c>
      <c r="F169" t="s">
        <v>111</v>
      </c>
      <c r="G169">
        <v>8.49</v>
      </c>
      <c r="H169">
        <v>8.49</v>
      </c>
      <c r="I169" t="s">
        <v>3915</v>
      </c>
      <c r="J169" t="s">
        <v>15</v>
      </c>
      <c r="K169" t="s">
        <v>24</v>
      </c>
    </row>
    <row r="170" spans="1:11" x14ac:dyDescent="0.25">
      <c r="A170" t="s">
        <v>11</v>
      </c>
      <c r="B170">
        <v>400178</v>
      </c>
      <c r="C170">
        <v>12947844</v>
      </c>
      <c r="D170">
        <v>1</v>
      </c>
      <c r="E170" t="s">
        <v>3913</v>
      </c>
      <c r="F170" t="s">
        <v>940</v>
      </c>
      <c r="G170">
        <v>8.49</v>
      </c>
      <c r="H170">
        <v>8.49</v>
      </c>
      <c r="I170" t="s">
        <v>3871</v>
      </c>
      <c r="J170" t="s">
        <v>15</v>
      </c>
      <c r="K170" t="s">
        <v>24</v>
      </c>
    </row>
    <row r="171" spans="1:11" x14ac:dyDescent="0.25">
      <c r="A171" t="s">
        <v>11</v>
      </c>
      <c r="B171">
        <v>400178</v>
      </c>
      <c r="C171">
        <v>12947844</v>
      </c>
      <c r="D171">
        <v>1</v>
      </c>
      <c r="E171" t="s">
        <v>3911</v>
      </c>
      <c r="F171" t="s">
        <v>585</v>
      </c>
      <c r="G171">
        <v>8.49</v>
      </c>
      <c r="H171">
        <v>8.49</v>
      </c>
      <c r="I171" t="s">
        <v>3912</v>
      </c>
      <c r="J171" t="s">
        <v>15</v>
      </c>
      <c r="K171" t="s">
        <v>24</v>
      </c>
    </row>
    <row r="172" spans="1:11" x14ac:dyDescent="0.25">
      <c r="A172" t="s">
        <v>11</v>
      </c>
      <c r="B172">
        <v>400178</v>
      </c>
      <c r="C172">
        <v>12947844</v>
      </c>
      <c r="D172">
        <v>2</v>
      </c>
      <c r="E172" t="s">
        <v>3325</v>
      </c>
      <c r="F172" t="s">
        <v>22</v>
      </c>
      <c r="G172">
        <v>4.29</v>
      </c>
      <c r="H172">
        <v>8.58</v>
      </c>
      <c r="I172" t="s">
        <v>3326</v>
      </c>
      <c r="J172" t="s">
        <v>15</v>
      </c>
      <c r="K172" t="s">
        <v>24</v>
      </c>
    </row>
    <row r="173" spans="1:11" x14ac:dyDescent="0.25">
      <c r="A173" t="s">
        <v>11</v>
      </c>
      <c r="B173">
        <v>400178</v>
      </c>
      <c r="C173">
        <v>12947844</v>
      </c>
      <c r="D173">
        <v>1</v>
      </c>
      <c r="E173" t="s">
        <v>3192</v>
      </c>
      <c r="F173" t="s">
        <v>203</v>
      </c>
      <c r="G173">
        <v>8.7200000000000006</v>
      </c>
      <c r="H173">
        <v>8.7200000000000006</v>
      </c>
      <c r="I173" t="s">
        <v>3895</v>
      </c>
      <c r="J173" t="s">
        <v>15</v>
      </c>
      <c r="K173" t="s">
        <v>24</v>
      </c>
    </row>
    <row r="174" spans="1:11" x14ac:dyDescent="0.25">
      <c r="A174" t="s">
        <v>11</v>
      </c>
      <c r="B174">
        <v>400178</v>
      </c>
      <c r="C174">
        <v>12947844</v>
      </c>
      <c r="D174">
        <v>1</v>
      </c>
      <c r="E174" t="s">
        <v>3891</v>
      </c>
      <c r="F174" t="s">
        <v>795</v>
      </c>
      <c r="G174">
        <v>8.89</v>
      </c>
      <c r="H174">
        <v>8.89</v>
      </c>
      <c r="I174" t="s">
        <v>3892</v>
      </c>
      <c r="J174" t="s">
        <v>15</v>
      </c>
      <c r="K174" t="s">
        <v>24</v>
      </c>
    </row>
    <row r="175" spans="1:11" x14ac:dyDescent="0.25">
      <c r="A175" t="s">
        <v>11</v>
      </c>
      <c r="B175">
        <v>400178</v>
      </c>
      <c r="C175">
        <v>12947844</v>
      </c>
      <c r="D175">
        <v>1</v>
      </c>
      <c r="E175" t="s">
        <v>3170</v>
      </c>
      <c r="F175" t="s">
        <v>203</v>
      </c>
      <c r="G175">
        <v>8.99</v>
      </c>
      <c r="H175">
        <v>8.99</v>
      </c>
      <c r="I175" t="s">
        <v>3171</v>
      </c>
      <c r="J175" t="s">
        <v>15</v>
      </c>
      <c r="K175" t="s">
        <v>24</v>
      </c>
    </row>
    <row r="176" spans="1:11" x14ac:dyDescent="0.25">
      <c r="A176" t="s">
        <v>11</v>
      </c>
      <c r="B176">
        <v>400178</v>
      </c>
      <c r="C176">
        <v>12947844</v>
      </c>
      <c r="D176">
        <v>1</v>
      </c>
      <c r="E176" t="s">
        <v>3872</v>
      </c>
      <c r="F176" t="s">
        <v>111</v>
      </c>
      <c r="G176">
        <v>8.99</v>
      </c>
      <c r="H176">
        <v>8.99</v>
      </c>
      <c r="I176" t="s">
        <v>3873</v>
      </c>
      <c r="J176" t="s">
        <v>15</v>
      </c>
      <c r="K176" t="s">
        <v>24</v>
      </c>
    </row>
    <row r="177" spans="1:11" x14ac:dyDescent="0.25">
      <c r="A177" t="s">
        <v>11</v>
      </c>
      <c r="B177">
        <v>400178</v>
      </c>
      <c r="C177">
        <v>12947844</v>
      </c>
      <c r="D177">
        <v>1</v>
      </c>
      <c r="E177" t="s">
        <v>3872</v>
      </c>
      <c r="F177" t="s">
        <v>111</v>
      </c>
      <c r="G177">
        <v>8.99</v>
      </c>
      <c r="H177">
        <v>8.99</v>
      </c>
      <c r="I177" t="s">
        <v>3873</v>
      </c>
      <c r="J177" t="s">
        <v>15</v>
      </c>
      <c r="K177" t="s">
        <v>24</v>
      </c>
    </row>
    <row r="178" spans="1:11" x14ac:dyDescent="0.25">
      <c r="A178" t="s">
        <v>11</v>
      </c>
      <c r="B178">
        <v>400178</v>
      </c>
      <c r="C178">
        <v>12947844</v>
      </c>
      <c r="D178">
        <v>1</v>
      </c>
      <c r="E178" t="s">
        <v>3866</v>
      </c>
      <c r="F178" t="s">
        <v>585</v>
      </c>
      <c r="G178">
        <v>8.99</v>
      </c>
      <c r="H178">
        <v>8.99</v>
      </c>
      <c r="I178" t="s">
        <v>3867</v>
      </c>
      <c r="J178" t="s">
        <v>15</v>
      </c>
      <c r="K178" t="s">
        <v>24</v>
      </c>
    </row>
    <row r="179" spans="1:11" x14ac:dyDescent="0.25">
      <c r="A179" t="s">
        <v>11</v>
      </c>
      <c r="B179">
        <v>400178</v>
      </c>
      <c r="C179">
        <v>12947844</v>
      </c>
      <c r="D179">
        <v>1</v>
      </c>
      <c r="E179" t="s">
        <v>3325</v>
      </c>
      <c r="F179" t="s">
        <v>22</v>
      </c>
      <c r="G179">
        <v>9.49</v>
      </c>
      <c r="H179">
        <v>9.49</v>
      </c>
      <c r="I179" t="s">
        <v>3845</v>
      </c>
      <c r="J179" t="s">
        <v>15</v>
      </c>
      <c r="K179" t="s">
        <v>24</v>
      </c>
    </row>
    <row r="180" spans="1:11" x14ac:dyDescent="0.25">
      <c r="A180" t="s">
        <v>11</v>
      </c>
      <c r="B180">
        <v>400178</v>
      </c>
      <c r="C180">
        <v>12947844</v>
      </c>
      <c r="D180">
        <v>2</v>
      </c>
      <c r="E180" t="s">
        <v>3840</v>
      </c>
      <c r="F180" t="s">
        <v>2991</v>
      </c>
      <c r="G180">
        <v>4.99</v>
      </c>
      <c r="H180">
        <v>9.98</v>
      </c>
      <c r="I180" t="s">
        <v>3841</v>
      </c>
      <c r="J180" t="s">
        <v>15</v>
      </c>
      <c r="K180" t="s">
        <v>24</v>
      </c>
    </row>
    <row r="181" spans="1:11" x14ac:dyDescent="0.25">
      <c r="A181" t="s">
        <v>11</v>
      </c>
      <c r="B181">
        <v>400178</v>
      </c>
      <c r="C181">
        <v>12947844</v>
      </c>
      <c r="D181">
        <v>42</v>
      </c>
      <c r="E181" t="s">
        <v>366</v>
      </c>
      <c r="F181" t="s">
        <v>367</v>
      </c>
      <c r="G181">
        <v>4.99</v>
      </c>
      <c r="H181">
        <v>209.58</v>
      </c>
      <c r="I181" t="s">
        <v>368</v>
      </c>
      <c r="J181" t="s">
        <v>15</v>
      </c>
      <c r="K181" t="s">
        <v>24</v>
      </c>
    </row>
    <row r="182" spans="1:11" x14ac:dyDescent="0.25">
      <c r="A182" t="s">
        <v>11</v>
      </c>
      <c r="B182">
        <v>400178</v>
      </c>
      <c r="C182">
        <v>12947844</v>
      </c>
      <c r="D182">
        <v>3</v>
      </c>
      <c r="E182" t="s">
        <v>369</v>
      </c>
      <c r="F182" t="s">
        <v>322</v>
      </c>
      <c r="G182">
        <v>69.69</v>
      </c>
      <c r="H182">
        <v>209.07</v>
      </c>
      <c r="I182" t="s">
        <v>370</v>
      </c>
      <c r="J182" t="s">
        <v>15</v>
      </c>
      <c r="K182" t="s">
        <v>24</v>
      </c>
    </row>
    <row r="183" spans="1:11" x14ac:dyDescent="0.25">
      <c r="A183" t="s">
        <v>11</v>
      </c>
      <c r="B183">
        <v>400178</v>
      </c>
      <c r="C183">
        <v>12947844</v>
      </c>
      <c r="D183">
        <v>2</v>
      </c>
      <c r="E183" t="s">
        <v>3838</v>
      </c>
      <c r="F183" t="s">
        <v>1180</v>
      </c>
      <c r="G183">
        <v>4.99</v>
      </c>
      <c r="H183">
        <v>9.98</v>
      </c>
      <c r="I183" t="s">
        <v>3839</v>
      </c>
      <c r="J183" t="s">
        <v>15</v>
      </c>
      <c r="K183" t="s">
        <v>24</v>
      </c>
    </row>
    <row r="184" spans="1:11" x14ac:dyDescent="0.25">
      <c r="A184" t="s">
        <v>11</v>
      </c>
      <c r="B184">
        <v>400178</v>
      </c>
      <c r="C184">
        <v>12947844</v>
      </c>
      <c r="D184">
        <v>2</v>
      </c>
      <c r="E184" t="s">
        <v>3834</v>
      </c>
      <c r="F184" t="s">
        <v>111</v>
      </c>
      <c r="G184">
        <v>4.99</v>
      </c>
      <c r="H184">
        <v>9.98</v>
      </c>
      <c r="I184" t="s">
        <v>3835</v>
      </c>
      <c r="J184" t="s">
        <v>15</v>
      </c>
      <c r="K184" t="s">
        <v>24</v>
      </c>
    </row>
    <row r="185" spans="1:11" x14ac:dyDescent="0.25">
      <c r="A185" t="s">
        <v>11</v>
      </c>
      <c r="B185">
        <v>400178</v>
      </c>
      <c r="C185">
        <v>12947844</v>
      </c>
      <c r="D185">
        <v>1</v>
      </c>
      <c r="E185" t="s">
        <v>376</v>
      </c>
      <c r="F185" t="s">
        <v>76</v>
      </c>
      <c r="G185">
        <v>206.79</v>
      </c>
      <c r="H185">
        <v>206.79</v>
      </c>
      <c r="I185" t="s">
        <v>377</v>
      </c>
      <c r="J185" t="s">
        <v>15</v>
      </c>
      <c r="K185" t="s">
        <v>24</v>
      </c>
    </row>
    <row r="186" spans="1:11" x14ac:dyDescent="0.25">
      <c r="A186" t="s">
        <v>11</v>
      </c>
      <c r="B186">
        <v>400178</v>
      </c>
      <c r="C186">
        <v>12947844</v>
      </c>
      <c r="D186">
        <v>1</v>
      </c>
      <c r="E186" t="s">
        <v>376</v>
      </c>
      <c r="F186" t="s">
        <v>76</v>
      </c>
      <c r="G186">
        <v>206.79</v>
      </c>
      <c r="H186">
        <v>206.79</v>
      </c>
      <c r="I186" t="s">
        <v>377</v>
      </c>
      <c r="J186" t="s">
        <v>15</v>
      </c>
      <c r="K186" t="s">
        <v>24</v>
      </c>
    </row>
    <row r="187" spans="1:11" x14ac:dyDescent="0.25">
      <c r="A187" t="s">
        <v>11</v>
      </c>
      <c r="B187">
        <v>400178</v>
      </c>
      <c r="C187">
        <v>12947844</v>
      </c>
      <c r="D187">
        <v>3</v>
      </c>
      <c r="E187" t="s">
        <v>378</v>
      </c>
      <c r="G187">
        <v>67.989999999999995</v>
      </c>
      <c r="H187">
        <v>203.97</v>
      </c>
      <c r="I187" t="s">
        <v>379</v>
      </c>
      <c r="J187" t="s">
        <v>15</v>
      </c>
      <c r="K187" t="s">
        <v>24</v>
      </c>
    </row>
    <row r="188" spans="1:11" x14ac:dyDescent="0.25">
      <c r="A188" t="s">
        <v>11</v>
      </c>
      <c r="B188">
        <v>400178</v>
      </c>
      <c r="C188">
        <v>12947844</v>
      </c>
      <c r="D188">
        <v>1</v>
      </c>
      <c r="E188" t="s">
        <v>3830</v>
      </c>
      <c r="F188" t="s">
        <v>585</v>
      </c>
      <c r="G188">
        <v>9.99</v>
      </c>
      <c r="H188">
        <v>9.99</v>
      </c>
      <c r="I188" t="s">
        <v>3831</v>
      </c>
      <c r="J188" t="s">
        <v>15</v>
      </c>
      <c r="K188" t="s">
        <v>24</v>
      </c>
    </row>
    <row r="189" spans="1:11" x14ac:dyDescent="0.25">
      <c r="A189" t="s">
        <v>11</v>
      </c>
      <c r="B189">
        <v>400178</v>
      </c>
      <c r="C189">
        <v>12947844</v>
      </c>
      <c r="D189">
        <v>1</v>
      </c>
      <c r="E189" t="s">
        <v>3832</v>
      </c>
      <c r="F189" t="s">
        <v>103</v>
      </c>
      <c r="G189">
        <v>9.99</v>
      </c>
      <c r="H189">
        <v>9.99</v>
      </c>
      <c r="I189" t="s">
        <v>3833</v>
      </c>
      <c r="J189" t="s">
        <v>15</v>
      </c>
      <c r="K189" t="s">
        <v>24</v>
      </c>
    </row>
    <row r="190" spans="1:11" x14ac:dyDescent="0.25">
      <c r="A190" t="s">
        <v>11</v>
      </c>
      <c r="B190">
        <v>400178</v>
      </c>
      <c r="C190">
        <v>12947844</v>
      </c>
      <c r="D190">
        <v>1</v>
      </c>
      <c r="E190" t="s">
        <v>3797</v>
      </c>
      <c r="F190" t="s">
        <v>417</v>
      </c>
      <c r="G190">
        <v>9.99</v>
      </c>
      <c r="H190">
        <v>9.99</v>
      </c>
      <c r="I190" t="s">
        <v>3798</v>
      </c>
      <c r="J190" t="s">
        <v>15</v>
      </c>
      <c r="K190" t="s">
        <v>24</v>
      </c>
    </row>
    <row r="191" spans="1:11" x14ac:dyDescent="0.25">
      <c r="A191" t="s">
        <v>11</v>
      </c>
      <c r="B191">
        <v>400178</v>
      </c>
      <c r="C191">
        <v>12947844</v>
      </c>
      <c r="D191">
        <v>1</v>
      </c>
      <c r="E191" t="s">
        <v>3820</v>
      </c>
      <c r="F191" t="s">
        <v>585</v>
      </c>
      <c r="G191">
        <v>9.99</v>
      </c>
      <c r="H191">
        <v>9.99</v>
      </c>
      <c r="I191" t="s">
        <v>3821</v>
      </c>
      <c r="J191" t="s">
        <v>15</v>
      </c>
      <c r="K191" t="s">
        <v>24</v>
      </c>
    </row>
    <row r="192" spans="1:11" x14ac:dyDescent="0.25">
      <c r="A192" t="s">
        <v>11</v>
      </c>
      <c r="B192">
        <v>400178</v>
      </c>
      <c r="C192">
        <v>12947844</v>
      </c>
      <c r="D192">
        <v>1</v>
      </c>
      <c r="E192" t="s">
        <v>1547</v>
      </c>
      <c r="F192" t="s">
        <v>1000</v>
      </c>
      <c r="G192">
        <v>9.99</v>
      </c>
      <c r="H192">
        <v>9.99</v>
      </c>
      <c r="I192" t="s">
        <v>1548</v>
      </c>
      <c r="J192" t="s">
        <v>15</v>
      </c>
      <c r="K192" t="s">
        <v>24</v>
      </c>
    </row>
    <row r="193" spans="1:11" x14ac:dyDescent="0.25">
      <c r="A193" t="s">
        <v>11</v>
      </c>
      <c r="B193">
        <v>400178</v>
      </c>
      <c r="C193">
        <v>12947844</v>
      </c>
      <c r="D193">
        <v>1</v>
      </c>
      <c r="E193" t="s">
        <v>3830</v>
      </c>
      <c r="F193" t="s">
        <v>585</v>
      </c>
      <c r="G193">
        <v>9.99</v>
      </c>
      <c r="H193">
        <v>9.99</v>
      </c>
      <c r="I193" t="s">
        <v>3831</v>
      </c>
      <c r="J193" t="s">
        <v>15</v>
      </c>
      <c r="K193" t="s">
        <v>24</v>
      </c>
    </row>
    <row r="194" spans="1:11" x14ac:dyDescent="0.25">
      <c r="A194" t="s">
        <v>11</v>
      </c>
      <c r="B194">
        <v>400178</v>
      </c>
      <c r="C194">
        <v>12947844</v>
      </c>
      <c r="D194">
        <v>1</v>
      </c>
      <c r="E194" t="s">
        <v>41</v>
      </c>
      <c r="F194" t="s">
        <v>22</v>
      </c>
      <c r="G194">
        <v>199.99</v>
      </c>
      <c r="H194">
        <v>199.99</v>
      </c>
      <c r="I194" t="s">
        <v>42</v>
      </c>
      <c r="J194" t="s">
        <v>15</v>
      </c>
      <c r="K194" t="s">
        <v>24</v>
      </c>
    </row>
    <row r="195" spans="1:11" x14ac:dyDescent="0.25">
      <c r="A195" t="s">
        <v>11</v>
      </c>
      <c r="B195">
        <v>400178</v>
      </c>
      <c r="C195">
        <v>12947844</v>
      </c>
      <c r="D195">
        <v>1</v>
      </c>
      <c r="E195" t="s">
        <v>3828</v>
      </c>
      <c r="F195" t="s">
        <v>795</v>
      </c>
      <c r="G195">
        <v>9.99</v>
      </c>
      <c r="H195">
        <v>9.99</v>
      </c>
      <c r="I195" t="s">
        <v>3829</v>
      </c>
      <c r="J195" t="s">
        <v>15</v>
      </c>
      <c r="K195" t="s">
        <v>24</v>
      </c>
    </row>
    <row r="196" spans="1:11" x14ac:dyDescent="0.25">
      <c r="A196" t="s">
        <v>11</v>
      </c>
      <c r="B196">
        <v>400178</v>
      </c>
      <c r="C196">
        <v>12947844</v>
      </c>
      <c r="D196">
        <v>1</v>
      </c>
      <c r="E196" t="s">
        <v>3826</v>
      </c>
      <c r="F196" t="s">
        <v>111</v>
      </c>
      <c r="G196">
        <v>9.99</v>
      </c>
      <c r="H196">
        <v>9.99</v>
      </c>
      <c r="I196" t="s">
        <v>3827</v>
      </c>
      <c r="J196" t="s">
        <v>15</v>
      </c>
      <c r="K196" t="s">
        <v>24</v>
      </c>
    </row>
    <row r="197" spans="1:11" x14ac:dyDescent="0.25">
      <c r="A197" t="s">
        <v>11</v>
      </c>
      <c r="B197">
        <v>400178</v>
      </c>
      <c r="C197">
        <v>12947844</v>
      </c>
      <c r="D197">
        <v>1</v>
      </c>
      <c r="E197" t="s">
        <v>3820</v>
      </c>
      <c r="F197" t="s">
        <v>585</v>
      </c>
      <c r="G197">
        <v>9.99</v>
      </c>
      <c r="H197">
        <v>9.99</v>
      </c>
      <c r="I197" t="s">
        <v>3821</v>
      </c>
      <c r="J197" t="s">
        <v>15</v>
      </c>
      <c r="K197" t="s">
        <v>24</v>
      </c>
    </row>
    <row r="198" spans="1:11" x14ac:dyDescent="0.25">
      <c r="A198" t="s">
        <v>11</v>
      </c>
      <c r="B198">
        <v>400178</v>
      </c>
      <c r="C198">
        <v>12947844</v>
      </c>
      <c r="D198">
        <v>1</v>
      </c>
      <c r="E198" t="s">
        <v>3812</v>
      </c>
      <c r="F198" t="s">
        <v>111</v>
      </c>
      <c r="G198">
        <v>9.99</v>
      </c>
      <c r="H198">
        <v>9.99</v>
      </c>
      <c r="I198" t="s">
        <v>3813</v>
      </c>
      <c r="J198" t="s">
        <v>15</v>
      </c>
      <c r="K198" t="s">
        <v>24</v>
      </c>
    </row>
    <row r="199" spans="1:11" x14ac:dyDescent="0.25">
      <c r="A199" t="s">
        <v>11</v>
      </c>
      <c r="B199">
        <v>400178</v>
      </c>
      <c r="C199">
        <v>12947844</v>
      </c>
      <c r="D199">
        <v>6</v>
      </c>
      <c r="E199" t="s">
        <v>397</v>
      </c>
      <c r="F199" t="s">
        <v>398</v>
      </c>
      <c r="G199">
        <v>32.99</v>
      </c>
      <c r="H199">
        <v>197.94</v>
      </c>
      <c r="I199" t="s">
        <v>399</v>
      </c>
      <c r="J199" t="s">
        <v>15</v>
      </c>
      <c r="K199" t="s">
        <v>24</v>
      </c>
    </row>
    <row r="200" spans="1:11" x14ac:dyDescent="0.25">
      <c r="A200" t="s">
        <v>11</v>
      </c>
      <c r="B200">
        <v>400178</v>
      </c>
      <c r="C200">
        <v>12947844</v>
      </c>
      <c r="D200">
        <v>1</v>
      </c>
      <c r="E200" t="s">
        <v>3799</v>
      </c>
      <c r="F200" t="s">
        <v>203</v>
      </c>
      <c r="G200">
        <v>9.99</v>
      </c>
      <c r="H200">
        <v>9.99</v>
      </c>
      <c r="I200" t="s">
        <v>3800</v>
      </c>
      <c r="J200" t="s">
        <v>15</v>
      </c>
      <c r="K200" t="s">
        <v>24</v>
      </c>
    </row>
    <row r="201" spans="1:11" x14ac:dyDescent="0.25">
      <c r="A201" t="s">
        <v>11</v>
      </c>
      <c r="B201">
        <v>400178</v>
      </c>
      <c r="C201">
        <v>12947844</v>
      </c>
      <c r="D201">
        <v>1</v>
      </c>
      <c r="E201" t="s">
        <v>2481</v>
      </c>
      <c r="F201" t="s">
        <v>1430</v>
      </c>
      <c r="G201">
        <v>10.29</v>
      </c>
      <c r="H201">
        <v>10.29</v>
      </c>
      <c r="I201" t="s">
        <v>2482</v>
      </c>
      <c r="J201" t="s">
        <v>15</v>
      </c>
      <c r="K201" t="s">
        <v>24</v>
      </c>
    </row>
    <row r="202" spans="1:11" x14ac:dyDescent="0.25">
      <c r="A202" t="s">
        <v>11</v>
      </c>
      <c r="B202">
        <v>400178</v>
      </c>
      <c r="C202">
        <v>12947844</v>
      </c>
      <c r="D202">
        <v>1</v>
      </c>
      <c r="E202" t="s">
        <v>3767</v>
      </c>
      <c r="F202" t="s">
        <v>111</v>
      </c>
      <c r="G202">
        <v>10.59</v>
      </c>
      <c r="H202">
        <v>10.59</v>
      </c>
      <c r="I202" t="s">
        <v>3768</v>
      </c>
      <c r="J202" t="s">
        <v>15</v>
      </c>
      <c r="K202" t="s">
        <v>24</v>
      </c>
    </row>
    <row r="203" spans="1:11" x14ac:dyDescent="0.25">
      <c r="A203" t="s">
        <v>11</v>
      </c>
      <c r="B203">
        <v>400178</v>
      </c>
      <c r="C203">
        <v>12947844</v>
      </c>
      <c r="D203">
        <v>1</v>
      </c>
      <c r="E203" t="s">
        <v>3767</v>
      </c>
      <c r="F203" t="s">
        <v>111</v>
      </c>
      <c r="G203">
        <v>10.59</v>
      </c>
      <c r="H203">
        <v>10.59</v>
      </c>
      <c r="I203" t="s">
        <v>3768</v>
      </c>
      <c r="J203" t="s">
        <v>15</v>
      </c>
      <c r="K203" t="s">
        <v>24</v>
      </c>
    </row>
    <row r="204" spans="1:11" x14ac:dyDescent="0.25">
      <c r="A204" t="s">
        <v>11</v>
      </c>
      <c r="B204">
        <v>400178</v>
      </c>
      <c r="C204">
        <v>12947844</v>
      </c>
      <c r="D204">
        <v>1</v>
      </c>
      <c r="E204" t="s">
        <v>3763</v>
      </c>
      <c r="F204" t="s">
        <v>111</v>
      </c>
      <c r="G204">
        <v>10.68</v>
      </c>
      <c r="H204">
        <v>10.68</v>
      </c>
      <c r="I204" t="s">
        <v>3764</v>
      </c>
      <c r="J204" t="s">
        <v>15</v>
      </c>
      <c r="K204" t="s">
        <v>24</v>
      </c>
    </row>
    <row r="205" spans="1:11" x14ac:dyDescent="0.25">
      <c r="A205" t="s">
        <v>11</v>
      </c>
      <c r="B205">
        <v>400178</v>
      </c>
      <c r="C205">
        <v>12947844</v>
      </c>
      <c r="D205">
        <v>2</v>
      </c>
      <c r="E205" t="s">
        <v>410</v>
      </c>
      <c r="F205" t="s">
        <v>411</v>
      </c>
      <c r="G205">
        <v>96.89</v>
      </c>
      <c r="H205">
        <v>193.78</v>
      </c>
      <c r="I205" t="s">
        <v>412</v>
      </c>
      <c r="J205" t="s">
        <v>15</v>
      </c>
      <c r="K205" t="s">
        <v>24</v>
      </c>
    </row>
    <row r="206" spans="1:11" x14ac:dyDescent="0.25">
      <c r="A206" t="s">
        <v>11</v>
      </c>
      <c r="B206">
        <v>400178</v>
      </c>
      <c r="C206">
        <v>12947844</v>
      </c>
      <c r="D206">
        <v>1</v>
      </c>
      <c r="E206" t="s">
        <v>3751</v>
      </c>
      <c r="F206" t="s">
        <v>195</v>
      </c>
      <c r="G206">
        <v>10.79</v>
      </c>
      <c r="H206">
        <v>10.79</v>
      </c>
      <c r="I206" t="s">
        <v>3752</v>
      </c>
      <c r="J206" t="s">
        <v>15</v>
      </c>
      <c r="K206" t="s">
        <v>24</v>
      </c>
    </row>
    <row r="207" spans="1:11" x14ac:dyDescent="0.25">
      <c r="A207" t="s">
        <v>11</v>
      </c>
      <c r="B207">
        <v>400178</v>
      </c>
      <c r="C207">
        <v>12947844</v>
      </c>
      <c r="D207">
        <v>1</v>
      </c>
      <c r="E207" t="s">
        <v>3745</v>
      </c>
      <c r="F207" t="s">
        <v>36</v>
      </c>
      <c r="G207">
        <v>10.79</v>
      </c>
      <c r="H207">
        <v>10.79</v>
      </c>
      <c r="I207" t="s">
        <v>3746</v>
      </c>
      <c r="J207" t="s">
        <v>15</v>
      </c>
      <c r="K207" t="s">
        <v>24</v>
      </c>
    </row>
    <row r="208" spans="1:11" x14ac:dyDescent="0.25">
      <c r="A208" t="s">
        <v>11</v>
      </c>
      <c r="B208">
        <v>400178</v>
      </c>
      <c r="C208">
        <v>12947844</v>
      </c>
      <c r="D208">
        <v>3</v>
      </c>
      <c r="E208" t="s">
        <v>419</v>
      </c>
      <c r="F208" t="s">
        <v>420</v>
      </c>
      <c r="G208">
        <v>61.99</v>
      </c>
      <c r="H208">
        <v>185.97</v>
      </c>
      <c r="I208" t="s">
        <v>421</v>
      </c>
      <c r="J208" t="s">
        <v>15</v>
      </c>
      <c r="K208" t="s">
        <v>24</v>
      </c>
    </row>
    <row r="209" spans="1:11" x14ac:dyDescent="0.25">
      <c r="A209" t="s">
        <v>11</v>
      </c>
      <c r="B209">
        <v>400178</v>
      </c>
      <c r="C209">
        <v>12947844</v>
      </c>
      <c r="D209">
        <v>3</v>
      </c>
      <c r="E209" t="s">
        <v>419</v>
      </c>
      <c r="F209" t="s">
        <v>420</v>
      </c>
      <c r="G209">
        <v>61.99</v>
      </c>
      <c r="H209">
        <v>185.97</v>
      </c>
      <c r="I209" t="s">
        <v>421</v>
      </c>
      <c r="J209" t="s">
        <v>15</v>
      </c>
      <c r="K209" t="s">
        <v>24</v>
      </c>
    </row>
    <row r="210" spans="1:11" x14ac:dyDescent="0.25">
      <c r="A210" t="s">
        <v>11</v>
      </c>
      <c r="B210">
        <v>400178</v>
      </c>
      <c r="C210">
        <v>12947844</v>
      </c>
      <c r="D210">
        <v>3</v>
      </c>
      <c r="E210" t="s">
        <v>419</v>
      </c>
      <c r="F210" t="s">
        <v>420</v>
      </c>
      <c r="G210">
        <v>61.99</v>
      </c>
      <c r="H210">
        <v>185.97</v>
      </c>
      <c r="I210" t="s">
        <v>421</v>
      </c>
      <c r="J210" t="s">
        <v>15</v>
      </c>
      <c r="K210" t="s">
        <v>24</v>
      </c>
    </row>
    <row r="211" spans="1:11" x14ac:dyDescent="0.25">
      <c r="A211" t="s">
        <v>11</v>
      </c>
      <c r="B211">
        <v>400178</v>
      </c>
      <c r="C211">
        <v>12947844</v>
      </c>
      <c r="D211">
        <v>1</v>
      </c>
      <c r="E211" t="s">
        <v>3739</v>
      </c>
      <c r="F211" t="s">
        <v>203</v>
      </c>
      <c r="G211">
        <v>10.8</v>
      </c>
      <c r="H211">
        <v>10.8</v>
      </c>
      <c r="I211" t="s">
        <v>3740</v>
      </c>
      <c r="J211" t="s">
        <v>15</v>
      </c>
      <c r="K211" t="s">
        <v>24</v>
      </c>
    </row>
    <row r="212" spans="1:11" x14ac:dyDescent="0.25">
      <c r="A212" t="s">
        <v>11</v>
      </c>
      <c r="B212">
        <v>400178</v>
      </c>
      <c r="C212">
        <v>12947844</v>
      </c>
      <c r="D212">
        <v>2</v>
      </c>
      <c r="E212" t="s">
        <v>3737</v>
      </c>
      <c r="F212" t="s">
        <v>36</v>
      </c>
      <c r="G212">
        <v>5.49</v>
      </c>
      <c r="H212">
        <v>10.98</v>
      </c>
      <c r="I212" t="s">
        <v>3738</v>
      </c>
      <c r="J212" t="s">
        <v>15</v>
      </c>
      <c r="K212" t="s">
        <v>24</v>
      </c>
    </row>
    <row r="213" spans="1:11" x14ac:dyDescent="0.25">
      <c r="A213" t="s">
        <v>11</v>
      </c>
      <c r="B213">
        <v>400178</v>
      </c>
      <c r="C213">
        <v>12947844</v>
      </c>
      <c r="D213">
        <v>2</v>
      </c>
      <c r="E213" t="s">
        <v>3735</v>
      </c>
      <c r="F213" t="s">
        <v>437</v>
      </c>
      <c r="G213">
        <v>5.49</v>
      </c>
      <c r="H213">
        <v>10.98</v>
      </c>
      <c r="I213" t="s">
        <v>3736</v>
      </c>
      <c r="J213" t="s">
        <v>15</v>
      </c>
      <c r="K213" t="s">
        <v>24</v>
      </c>
    </row>
    <row r="214" spans="1:11" x14ac:dyDescent="0.25">
      <c r="A214" t="s">
        <v>11</v>
      </c>
      <c r="B214">
        <v>400178</v>
      </c>
      <c r="C214">
        <v>12947844</v>
      </c>
      <c r="D214">
        <v>1</v>
      </c>
      <c r="E214" t="s">
        <v>3730</v>
      </c>
      <c r="F214" t="s">
        <v>203</v>
      </c>
      <c r="G214">
        <v>10.99</v>
      </c>
      <c r="H214">
        <v>10.99</v>
      </c>
      <c r="I214" t="s">
        <v>3731</v>
      </c>
      <c r="J214" t="s">
        <v>15</v>
      </c>
      <c r="K214" t="s">
        <v>24</v>
      </c>
    </row>
    <row r="215" spans="1:11" x14ac:dyDescent="0.25">
      <c r="A215" t="s">
        <v>11</v>
      </c>
      <c r="B215">
        <v>400178</v>
      </c>
      <c r="C215">
        <v>12947844</v>
      </c>
      <c r="D215">
        <v>1</v>
      </c>
      <c r="E215" t="s">
        <v>3707</v>
      </c>
      <c r="F215" t="s">
        <v>3708</v>
      </c>
      <c r="G215">
        <v>11.29</v>
      </c>
      <c r="H215">
        <v>11.29</v>
      </c>
      <c r="I215" t="s">
        <v>3709</v>
      </c>
      <c r="J215" t="s">
        <v>15</v>
      </c>
      <c r="K215" t="s">
        <v>24</v>
      </c>
    </row>
    <row r="216" spans="1:11" x14ac:dyDescent="0.25">
      <c r="A216" t="s">
        <v>11</v>
      </c>
      <c r="B216">
        <v>400178</v>
      </c>
      <c r="C216">
        <v>12947844</v>
      </c>
      <c r="D216">
        <v>1</v>
      </c>
      <c r="E216" t="s">
        <v>3699</v>
      </c>
      <c r="F216" t="s">
        <v>111</v>
      </c>
      <c r="G216">
        <v>11.49</v>
      </c>
      <c r="H216">
        <v>11.49</v>
      </c>
      <c r="I216" t="s">
        <v>3700</v>
      </c>
      <c r="J216" t="s">
        <v>15</v>
      </c>
      <c r="K216" t="s">
        <v>24</v>
      </c>
    </row>
    <row r="217" spans="1:11" x14ac:dyDescent="0.25">
      <c r="A217" t="s">
        <v>11</v>
      </c>
      <c r="B217">
        <v>400178</v>
      </c>
      <c r="C217">
        <v>12947844</v>
      </c>
      <c r="D217">
        <v>1</v>
      </c>
      <c r="E217" t="s">
        <v>3698</v>
      </c>
      <c r="F217" t="s">
        <v>262</v>
      </c>
      <c r="G217">
        <v>11.49</v>
      </c>
      <c r="H217">
        <v>11.49</v>
      </c>
      <c r="I217" t="s">
        <v>3694</v>
      </c>
      <c r="J217" t="s">
        <v>15</v>
      </c>
      <c r="K217" t="s">
        <v>24</v>
      </c>
    </row>
    <row r="218" spans="1:11" x14ac:dyDescent="0.25">
      <c r="A218" t="s">
        <v>11</v>
      </c>
      <c r="B218">
        <v>400178</v>
      </c>
      <c r="C218">
        <v>12947844</v>
      </c>
      <c r="D218">
        <v>1</v>
      </c>
      <c r="E218" t="s">
        <v>3698</v>
      </c>
      <c r="F218" t="s">
        <v>262</v>
      </c>
      <c r="G218">
        <v>11.49</v>
      </c>
      <c r="H218">
        <v>11.49</v>
      </c>
      <c r="I218" t="s">
        <v>3694</v>
      </c>
      <c r="J218" t="s">
        <v>15</v>
      </c>
      <c r="K218" t="s">
        <v>24</v>
      </c>
    </row>
    <row r="219" spans="1:11" x14ac:dyDescent="0.25">
      <c r="A219" t="s">
        <v>11</v>
      </c>
      <c r="B219">
        <v>400178</v>
      </c>
      <c r="C219">
        <v>12947844</v>
      </c>
      <c r="D219">
        <v>1</v>
      </c>
      <c r="E219" t="s">
        <v>3686</v>
      </c>
      <c r="F219" t="s">
        <v>904</v>
      </c>
      <c r="G219">
        <v>11.59</v>
      </c>
      <c r="H219">
        <v>11.59</v>
      </c>
      <c r="I219" t="s">
        <v>3687</v>
      </c>
      <c r="J219" t="s">
        <v>15</v>
      </c>
      <c r="K219" t="s">
        <v>24</v>
      </c>
    </row>
    <row r="220" spans="1:11" x14ac:dyDescent="0.25">
      <c r="A220" t="s">
        <v>11</v>
      </c>
      <c r="B220">
        <v>400178</v>
      </c>
      <c r="C220">
        <v>12947844</v>
      </c>
      <c r="D220">
        <v>1</v>
      </c>
      <c r="E220" t="s">
        <v>3684</v>
      </c>
      <c r="F220" t="s">
        <v>203</v>
      </c>
      <c r="G220">
        <v>11.61</v>
      </c>
      <c r="H220">
        <v>11.61</v>
      </c>
      <c r="I220" t="s">
        <v>3685</v>
      </c>
      <c r="J220" t="s">
        <v>15</v>
      </c>
      <c r="K220" t="s">
        <v>24</v>
      </c>
    </row>
    <row r="221" spans="1:11" x14ac:dyDescent="0.25">
      <c r="A221" t="s">
        <v>11</v>
      </c>
      <c r="B221">
        <v>400178</v>
      </c>
      <c r="C221">
        <v>12947844</v>
      </c>
      <c r="D221">
        <v>6</v>
      </c>
      <c r="E221" t="s">
        <v>2876</v>
      </c>
      <c r="F221" t="s">
        <v>1415</v>
      </c>
      <c r="G221">
        <v>1.99</v>
      </c>
      <c r="H221">
        <v>11.94</v>
      </c>
      <c r="I221" t="s">
        <v>2877</v>
      </c>
      <c r="J221" t="s">
        <v>15</v>
      </c>
      <c r="K221" t="s">
        <v>24</v>
      </c>
    </row>
    <row r="222" spans="1:11" x14ac:dyDescent="0.25">
      <c r="A222" t="s">
        <v>11</v>
      </c>
      <c r="B222">
        <v>400178</v>
      </c>
      <c r="C222">
        <v>12947844</v>
      </c>
      <c r="D222">
        <v>1</v>
      </c>
      <c r="E222" t="s">
        <v>3667</v>
      </c>
      <c r="F222" t="s">
        <v>93</v>
      </c>
      <c r="G222">
        <v>11.99</v>
      </c>
      <c r="H222">
        <v>11.99</v>
      </c>
      <c r="I222" t="s">
        <v>3668</v>
      </c>
      <c r="J222" t="s">
        <v>15</v>
      </c>
      <c r="K222" t="s">
        <v>24</v>
      </c>
    </row>
    <row r="223" spans="1:11" x14ac:dyDescent="0.25">
      <c r="A223" t="s">
        <v>11</v>
      </c>
      <c r="B223">
        <v>400178</v>
      </c>
      <c r="C223">
        <v>12947844</v>
      </c>
      <c r="D223">
        <v>1</v>
      </c>
      <c r="E223" t="s">
        <v>3664</v>
      </c>
      <c r="F223" t="s">
        <v>3665</v>
      </c>
      <c r="G223">
        <v>11.99</v>
      </c>
      <c r="H223">
        <v>11.99</v>
      </c>
      <c r="I223" t="s">
        <v>3666</v>
      </c>
      <c r="J223" t="s">
        <v>15</v>
      </c>
      <c r="K223" t="s">
        <v>24</v>
      </c>
    </row>
    <row r="224" spans="1:11" x14ac:dyDescent="0.25">
      <c r="A224" t="s">
        <v>11</v>
      </c>
      <c r="B224">
        <v>400178</v>
      </c>
      <c r="C224">
        <v>12947844</v>
      </c>
      <c r="D224">
        <v>1</v>
      </c>
      <c r="E224" t="s">
        <v>3663</v>
      </c>
      <c r="G224">
        <v>11.99</v>
      </c>
      <c r="H224">
        <v>11.99</v>
      </c>
      <c r="J224" t="s">
        <v>15</v>
      </c>
      <c r="K224" t="s">
        <v>24</v>
      </c>
    </row>
    <row r="225" spans="1:11" x14ac:dyDescent="0.25">
      <c r="A225" t="s">
        <v>11</v>
      </c>
      <c r="B225">
        <v>400178</v>
      </c>
      <c r="C225">
        <v>12947844</v>
      </c>
      <c r="D225">
        <v>1</v>
      </c>
      <c r="E225" t="s">
        <v>1850</v>
      </c>
      <c r="F225" t="s">
        <v>93</v>
      </c>
      <c r="G225">
        <v>11.99</v>
      </c>
      <c r="H225">
        <v>11.99</v>
      </c>
      <c r="I225" t="s">
        <v>1851</v>
      </c>
      <c r="J225" t="s">
        <v>15</v>
      </c>
      <c r="K225" t="s">
        <v>24</v>
      </c>
    </row>
    <row r="226" spans="1:11" x14ac:dyDescent="0.25">
      <c r="A226" t="s">
        <v>11</v>
      </c>
      <c r="B226">
        <v>400178</v>
      </c>
      <c r="C226">
        <v>12947844</v>
      </c>
      <c r="D226">
        <v>1</v>
      </c>
      <c r="E226" t="s">
        <v>3636</v>
      </c>
      <c r="F226" t="s">
        <v>291</v>
      </c>
      <c r="G226">
        <v>12.49</v>
      </c>
      <c r="H226">
        <v>12.49</v>
      </c>
      <c r="I226" t="s">
        <v>3637</v>
      </c>
      <c r="J226" t="s">
        <v>15</v>
      </c>
      <c r="K226" t="s">
        <v>24</v>
      </c>
    </row>
    <row r="227" spans="1:11" x14ac:dyDescent="0.25">
      <c r="A227" t="s">
        <v>11</v>
      </c>
      <c r="B227">
        <v>400178</v>
      </c>
      <c r="C227">
        <v>12947844</v>
      </c>
      <c r="D227">
        <v>1</v>
      </c>
      <c r="E227" t="s">
        <v>3634</v>
      </c>
      <c r="F227" t="s">
        <v>291</v>
      </c>
      <c r="G227">
        <v>12.49</v>
      </c>
      <c r="H227">
        <v>12.49</v>
      </c>
      <c r="I227" t="s">
        <v>3635</v>
      </c>
      <c r="J227" t="s">
        <v>15</v>
      </c>
      <c r="K227" t="s">
        <v>24</v>
      </c>
    </row>
    <row r="228" spans="1:11" x14ac:dyDescent="0.25">
      <c r="A228" t="s">
        <v>11</v>
      </c>
      <c r="B228">
        <v>400178</v>
      </c>
      <c r="C228">
        <v>12947844</v>
      </c>
      <c r="D228">
        <v>1</v>
      </c>
      <c r="E228" t="s">
        <v>3632</v>
      </c>
      <c r="F228" t="s">
        <v>2161</v>
      </c>
      <c r="G228">
        <v>12.49</v>
      </c>
      <c r="H228">
        <v>12.49</v>
      </c>
      <c r="I228" t="s">
        <v>3633</v>
      </c>
      <c r="J228" t="s">
        <v>15</v>
      </c>
      <c r="K228" t="s">
        <v>24</v>
      </c>
    </row>
    <row r="229" spans="1:11" x14ac:dyDescent="0.25">
      <c r="A229" t="s">
        <v>11</v>
      </c>
      <c r="B229">
        <v>400178</v>
      </c>
      <c r="C229">
        <v>12947844</v>
      </c>
      <c r="D229">
        <v>11</v>
      </c>
      <c r="E229" t="s">
        <v>460</v>
      </c>
      <c r="F229" t="s">
        <v>93</v>
      </c>
      <c r="G229">
        <v>15.49</v>
      </c>
      <c r="H229">
        <v>170.39</v>
      </c>
      <c r="I229" t="s">
        <v>461</v>
      </c>
      <c r="J229" t="s">
        <v>15</v>
      </c>
      <c r="K229" t="s">
        <v>24</v>
      </c>
    </row>
    <row r="230" spans="1:11" x14ac:dyDescent="0.25">
      <c r="A230" t="s">
        <v>11</v>
      </c>
      <c r="B230">
        <v>400178</v>
      </c>
      <c r="C230">
        <v>12947844</v>
      </c>
      <c r="D230">
        <v>1</v>
      </c>
      <c r="E230" t="s">
        <v>3630</v>
      </c>
      <c r="F230" t="s">
        <v>36</v>
      </c>
      <c r="G230">
        <v>12.49</v>
      </c>
      <c r="H230">
        <v>12.49</v>
      </c>
      <c r="I230" t="s">
        <v>3631</v>
      </c>
      <c r="J230" t="s">
        <v>15</v>
      </c>
      <c r="K230" t="s">
        <v>24</v>
      </c>
    </row>
    <row r="231" spans="1:11" x14ac:dyDescent="0.25">
      <c r="A231" t="s">
        <v>11</v>
      </c>
      <c r="B231">
        <v>400178</v>
      </c>
      <c r="C231">
        <v>12947844</v>
      </c>
      <c r="D231">
        <v>2</v>
      </c>
      <c r="E231" t="s">
        <v>3616</v>
      </c>
      <c r="F231" t="s">
        <v>203</v>
      </c>
      <c r="G231">
        <v>6.46</v>
      </c>
      <c r="H231">
        <v>12.92</v>
      </c>
      <c r="I231" t="s">
        <v>3617</v>
      </c>
      <c r="J231" t="s">
        <v>15</v>
      </c>
      <c r="K231" t="s">
        <v>24</v>
      </c>
    </row>
    <row r="232" spans="1:11" x14ac:dyDescent="0.25">
      <c r="A232" t="s">
        <v>11</v>
      </c>
      <c r="B232">
        <v>400178</v>
      </c>
      <c r="C232">
        <v>12947844</v>
      </c>
      <c r="D232">
        <v>6</v>
      </c>
      <c r="E232" t="s">
        <v>466</v>
      </c>
      <c r="F232" t="s">
        <v>417</v>
      </c>
      <c r="G232">
        <v>28.32</v>
      </c>
      <c r="H232">
        <v>169.92</v>
      </c>
      <c r="I232" t="s">
        <v>467</v>
      </c>
      <c r="J232" t="s">
        <v>15</v>
      </c>
      <c r="K232" t="s">
        <v>24</v>
      </c>
    </row>
    <row r="233" spans="1:11" x14ac:dyDescent="0.25">
      <c r="A233" t="s">
        <v>11</v>
      </c>
      <c r="B233">
        <v>400178</v>
      </c>
      <c r="C233">
        <v>12947844</v>
      </c>
      <c r="D233">
        <v>2</v>
      </c>
      <c r="E233" t="s">
        <v>2183</v>
      </c>
      <c r="F233" t="s">
        <v>1728</v>
      </c>
      <c r="G233">
        <v>6.49</v>
      </c>
      <c r="H233">
        <v>12.98</v>
      </c>
      <c r="I233" t="s">
        <v>1729</v>
      </c>
      <c r="J233" t="s">
        <v>15</v>
      </c>
      <c r="K233" t="s">
        <v>24</v>
      </c>
    </row>
    <row r="234" spans="1:11" x14ac:dyDescent="0.25">
      <c r="A234" t="s">
        <v>11</v>
      </c>
      <c r="B234">
        <v>400178</v>
      </c>
      <c r="C234">
        <v>12947844</v>
      </c>
      <c r="D234">
        <v>1</v>
      </c>
      <c r="E234" t="s">
        <v>3380</v>
      </c>
      <c r="F234" t="s">
        <v>585</v>
      </c>
      <c r="G234">
        <v>12.99</v>
      </c>
      <c r="H234">
        <v>12.99</v>
      </c>
      <c r="I234" t="s">
        <v>3381</v>
      </c>
      <c r="J234" t="s">
        <v>15</v>
      </c>
      <c r="K234" t="s">
        <v>24</v>
      </c>
    </row>
    <row r="235" spans="1:11" x14ac:dyDescent="0.25">
      <c r="A235" t="s">
        <v>11</v>
      </c>
      <c r="B235">
        <v>400178</v>
      </c>
      <c r="C235">
        <v>12947844</v>
      </c>
      <c r="D235">
        <v>1</v>
      </c>
      <c r="E235" t="s">
        <v>3587</v>
      </c>
      <c r="F235" t="s">
        <v>585</v>
      </c>
      <c r="G235">
        <v>12.99</v>
      </c>
      <c r="H235">
        <v>12.99</v>
      </c>
      <c r="I235" t="s">
        <v>3588</v>
      </c>
      <c r="J235" t="s">
        <v>15</v>
      </c>
      <c r="K235" t="s">
        <v>24</v>
      </c>
    </row>
    <row r="236" spans="1:11" x14ac:dyDescent="0.25">
      <c r="A236" t="s">
        <v>11</v>
      </c>
      <c r="B236">
        <v>400178</v>
      </c>
      <c r="C236">
        <v>12947844</v>
      </c>
      <c r="D236">
        <v>1</v>
      </c>
      <c r="E236" t="s">
        <v>3612</v>
      </c>
      <c r="F236" t="s">
        <v>585</v>
      </c>
      <c r="G236">
        <v>12.99</v>
      </c>
      <c r="H236">
        <v>12.99</v>
      </c>
      <c r="I236" t="s">
        <v>3613</v>
      </c>
      <c r="J236" t="s">
        <v>15</v>
      </c>
      <c r="K236" t="s">
        <v>24</v>
      </c>
    </row>
    <row r="237" spans="1:11" x14ac:dyDescent="0.25">
      <c r="A237" t="s">
        <v>11</v>
      </c>
      <c r="B237">
        <v>400178</v>
      </c>
      <c r="C237">
        <v>12947844</v>
      </c>
      <c r="D237">
        <v>1</v>
      </c>
      <c r="E237" t="s">
        <v>3610</v>
      </c>
      <c r="F237" t="s">
        <v>73</v>
      </c>
      <c r="G237">
        <v>12.99</v>
      </c>
      <c r="H237">
        <v>12.99</v>
      </c>
      <c r="I237" t="s">
        <v>3611</v>
      </c>
      <c r="J237" t="s">
        <v>15</v>
      </c>
      <c r="K237" t="s">
        <v>24</v>
      </c>
    </row>
    <row r="238" spans="1:11" x14ac:dyDescent="0.25">
      <c r="A238" t="s">
        <v>11</v>
      </c>
      <c r="B238">
        <v>400178</v>
      </c>
      <c r="C238">
        <v>12947844</v>
      </c>
      <c r="D238">
        <v>1</v>
      </c>
      <c r="E238" t="s">
        <v>3603</v>
      </c>
      <c r="F238" t="s">
        <v>165</v>
      </c>
      <c r="G238">
        <v>12.99</v>
      </c>
      <c r="H238">
        <v>12.99</v>
      </c>
      <c r="I238" t="s">
        <v>3604</v>
      </c>
      <c r="J238" t="s">
        <v>15</v>
      </c>
      <c r="K238" t="s">
        <v>24</v>
      </c>
    </row>
    <row r="239" spans="1:11" x14ac:dyDescent="0.25">
      <c r="A239" t="s">
        <v>11</v>
      </c>
      <c r="B239">
        <v>400178</v>
      </c>
      <c r="C239">
        <v>12947844</v>
      </c>
      <c r="D239">
        <v>1</v>
      </c>
      <c r="E239" t="s">
        <v>3593</v>
      </c>
      <c r="F239" t="s">
        <v>36</v>
      </c>
      <c r="G239">
        <v>12.99</v>
      </c>
      <c r="H239">
        <v>12.99</v>
      </c>
      <c r="I239" t="s">
        <v>3594</v>
      </c>
      <c r="J239" t="s">
        <v>15</v>
      </c>
      <c r="K239" t="s">
        <v>24</v>
      </c>
    </row>
    <row r="240" spans="1:11" x14ac:dyDescent="0.25">
      <c r="A240" t="s">
        <v>11</v>
      </c>
      <c r="B240">
        <v>400178</v>
      </c>
      <c r="C240">
        <v>12947844</v>
      </c>
      <c r="D240">
        <v>1</v>
      </c>
      <c r="E240" t="s">
        <v>3565</v>
      </c>
      <c r="F240" t="s">
        <v>203</v>
      </c>
      <c r="G240">
        <v>13.46</v>
      </c>
      <c r="H240">
        <v>13.46</v>
      </c>
      <c r="I240" t="s">
        <v>3566</v>
      </c>
      <c r="J240" t="s">
        <v>15</v>
      </c>
      <c r="K240" t="s">
        <v>24</v>
      </c>
    </row>
    <row r="241" spans="1:11" x14ac:dyDescent="0.25">
      <c r="A241" t="s">
        <v>11</v>
      </c>
      <c r="B241">
        <v>400178</v>
      </c>
      <c r="C241">
        <v>12947844</v>
      </c>
      <c r="D241">
        <v>2</v>
      </c>
      <c r="E241" t="s">
        <v>3556</v>
      </c>
      <c r="F241" t="s">
        <v>111</v>
      </c>
      <c r="G241">
        <v>6.79</v>
      </c>
      <c r="H241">
        <v>13.58</v>
      </c>
      <c r="I241" t="s">
        <v>3557</v>
      </c>
      <c r="J241" t="s">
        <v>15</v>
      </c>
      <c r="K241" t="s">
        <v>24</v>
      </c>
    </row>
    <row r="242" spans="1:11" x14ac:dyDescent="0.25">
      <c r="A242" t="s">
        <v>11</v>
      </c>
      <c r="B242">
        <v>400178</v>
      </c>
      <c r="C242">
        <v>12947844</v>
      </c>
      <c r="D242">
        <v>2</v>
      </c>
      <c r="E242" t="s">
        <v>3554</v>
      </c>
      <c r="F242" t="s">
        <v>111</v>
      </c>
      <c r="G242">
        <v>6.79</v>
      </c>
      <c r="H242">
        <v>13.58</v>
      </c>
      <c r="I242" t="s">
        <v>3555</v>
      </c>
      <c r="J242" t="s">
        <v>15</v>
      </c>
      <c r="K242" t="s">
        <v>24</v>
      </c>
    </row>
    <row r="243" spans="1:11" x14ac:dyDescent="0.25">
      <c r="A243" t="s">
        <v>11</v>
      </c>
      <c r="B243">
        <v>400178</v>
      </c>
      <c r="C243">
        <v>12947844</v>
      </c>
      <c r="D243">
        <v>2</v>
      </c>
      <c r="E243" t="s">
        <v>1368</v>
      </c>
      <c r="F243" t="s">
        <v>203</v>
      </c>
      <c r="G243">
        <v>6.79</v>
      </c>
      <c r="H243">
        <v>13.58</v>
      </c>
      <c r="I243" t="s">
        <v>1369</v>
      </c>
      <c r="J243" t="s">
        <v>15</v>
      </c>
      <c r="K243" t="s">
        <v>24</v>
      </c>
    </row>
    <row r="244" spans="1:11" x14ac:dyDescent="0.25">
      <c r="A244" t="s">
        <v>11</v>
      </c>
      <c r="B244">
        <v>400178</v>
      </c>
      <c r="C244">
        <v>12947844</v>
      </c>
      <c r="D244">
        <v>2</v>
      </c>
      <c r="E244" t="s">
        <v>1368</v>
      </c>
      <c r="F244" t="s">
        <v>203</v>
      </c>
      <c r="G244">
        <v>6.79</v>
      </c>
      <c r="H244">
        <v>13.58</v>
      </c>
      <c r="I244" t="s">
        <v>1369</v>
      </c>
      <c r="J244" t="s">
        <v>15</v>
      </c>
      <c r="K244" t="s">
        <v>24</v>
      </c>
    </row>
    <row r="245" spans="1:11" x14ac:dyDescent="0.25">
      <c r="A245" t="s">
        <v>11</v>
      </c>
      <c r="B245">
        <v>400178</v>
      </c>
      <c r="C245">
        <v>12947844</v>
      </c>
      <c r="D245">
        <v>1</v>
      </c>
      <c r="E245" t="s">
        <v>3549</v>
      </c>
      <c r="F245" t="s">
        <v>291</v>
      </c>
      <c r="G245">
        <v>13.79</v>
      </c>
      <c r="H245">
        <v>13.79</v>
      </c>
      <c r="I245" t="s">
        <v>292</v>
      </c>
      <c r="J245" t="s">
        <v>15</v>
      </c>
      <c r="K245" t="s">
        <v>24</v>
      </c>
    </row>
    <row r="246" spans="1:11" x14ac:dyDescent="0.25">
      <c r="A246" t="s">
        <v>11</v>
      </c>
      <c r="B246">
        <v>400178</v>
      </c>
      <c r="C246">
        <v>12947844</v>
      </c>
      <c r="D246">
        <v>1</v>
      </c>
      <c r="E246" t="s">
        <v>3549</v>
      </c>
      <c r="F246" t="s">
        <v>291</v>
      </c>
      <c r="G246">
        <v>13.79</v>
      </c>
      <c r="H246">
        <v>13.79</v>
      </c>
      <c r="I246" t="s">
        <v>292</v>
      </c>
      <c r="J246" t="s">
        <v>15</v>
      </c>
      <c r="K246" t="s">
        <v>24</v>
      </c>
    </row>
    <row r="247" spans="1:11" x14ac:dyDescent="0.25">
      <c r="A247" t="s">
        <v>11</v>
      </c>
      <c r="B247">
        <v>400178</v>
      </c>
      <c r="C247">
        <v>12947844</v>
      </c>
      <c r="D247">
        <v>2</v>
      </c>
      <c r="E247" t="s">
        <v>498</v>
      </c>
      <c r="F247" t="s">
        <v>76</v>
      </c>
      <c r="G247">
        <v>79.989999999999995</v>
      </c>
      <c r="H247">
        <v>159.97999999999999</v>
      </c>
      <c r="I247" t="s">
        <v>499</v>
      </c>
      <c r="J247" t="s">
        <v>15</v>
      </c>
      <c r="K247" t="s">
        <v>24</v>
      </c>
    </row>
    <row r="248" spans="1:11" x14ac:dyDescent="0.25">
      <c r="A248" t="s">
        <v>11</v>
      </c>
      <c r="B248">
        <v>400178</v>
      </c>
      <c r="C248">
        <v>12947844</v>
      </c>
      <c r="D248">
        <v>1</v>
      </c>
      <c r="E248" t="s">
        <v>3547</v>
      </c>
      <c r="F248" t="s">
        <v>291</v>
      </c>
      <c r="G248">
        <v>13.79</v>
      </c>
      <c r="H248">
        <v>13.79</v>
      </c>
      <c r="I248" t="s">
        <v>3548</v>
      </c>
      <c r="J248" t="s">
        <v>15</v>
      </c>
      <c r="K248" t="s">
        <v>24</v>
      </c>
    </row>
    <row r="249" spans="1:11" x14ac:dyDescent="0.25">
      <c r="A249" t="s">
        <v>11</v>
      </c>
      <c r="B249">
        <v>400178</v>
      </c>
      <c r="C249">
        <v>12947844</v>
      </c>
      <c r="D249">
        <v>2</v>
      </c>
      <c r="E249" t="s">
        <v>2140</v>
      </c>
      <c r="F249" t="s">
        <v>585</v>
      </c>
      <c r="G249">
        <v>6.99</v>
      </c>
      <c r="H249">
        <v>13.98</v>
      </c>
      <c r="I249" t="s">
        <v>3530</v>
      </c>
      <c r="J249" t="s">
        <v>15</v>
      </c>
      <c r="K249" t="s">
        <v>24</v>
      </c>
    </row>
    <row r="250" spans="1:11" x14ac:dyDescent="0.25">
      <c r="A250" t="s">
        <v>11</v>
      </c>
      <c r="B250">
        <v>400178</v>
      </c>
      <c r="C250">
        <v>12947844</v>
      </c>
      <c r="D250">
        <v>2</v>
      </c>
      <c r="E250" t="s">
        <v>3533</v>
      </c>
      <c r="F250" t="s">
        <v>603</v>
      </c>
      <c r="G250">
        <v>6.99</v>
      </c>
      <c r="H250">
        <v>13.98</v>
      </c>
      <c r="I250" t="s">
        <v>3534</v>
      </c>
      <c r="J250" t="s">
        <v>15</v>
      </c>
      <c r="K250" t="s">
        <v>24</v>
      </c>
    </row>
    <row r="251" spans="1:11" x14ac:dyDescent="0.25">
      <c r="A251" t="s">
        <v>11</v>
      </c>
      <c r="B251">
        <v>400178</v>
      </c>
      <c r="C251">
        <v>12947844</v>
      </c>
      <c r="D251">
        <v>15</v>
      </c>
      <c r="E251" t="s">
        <v>506</v>
      </c>
      <c r="F251" t="s">
        <v>203</v>
      </c>
      <c r="G251">
        <v>10.58</v>
      </c>
      <c r="H251">
        <v>158.69999999999999</v>
      </c>
      <c r="I251" t="s">
        <v>507</v>
      </c>
      <c r="J251" t="s">
        <v>15</v>
      </c>
      <c r="K251" t="s">
        <v>24</v>
      </c>
    </row>
    <row r="252" spans="1:11" x14ac:dyDescent="0.25">
      <c r="A252" t="s">
        <v>11</v>
      </c>
      <c r="B252">
        <v>400178</v>
      </c>
      <c r="C252">
        <v>12947844</v>
      </c>
      <c r="D252">
        <v>2</v>
      </c>
      <c r="E252" t="s">
        <v>2140</v>
      </c>
      <c r="F252" t="s">
        <v>585</v>
      </c>
      <c r="G252">
        <v>6.99</v>
      </c>
      <c r="H252">
        <v>13.98</v>
      </c>
      <c r="I252" t="s">
        <v>3530</v>
      </c>
      <c r="J252" t="s">
        <v>15</v>
      </c>
      <c r="K252" t="s">
        <v>24</v>
      </c>
    </row>
    <row r="253" spans="1:11" x14ac:dyDescent="0.25">
      <c r="A253" t="s">
        <v>11</v>
      </c>
      <c r="B253">
        <v>400178</v>
      </c>
      <c r="C253">
        <v>12947844</v>
      </c>
      <c r="D253">
        <v>6</v>
      </c>
      <c r="E253" t="s">
        <v>510</v>
      </c>
      <c r="F253" t="s">
        <v>427</v>
      </c>
      <c r="G253">
        <v>26</v>
      </c>
      <c r="H253">
        <v>156</v>
      </c>
      <c r="I253" t="s">
        <v>511</v>
      </c>
      <c r="J253" t="s">
        <v>15</v>
      </c>
      <c r="K253" t="s">
        <v>24</v>
      </c>
    </row>
    <row r="254" spans="1:11" x14ac:dyDescent="0.25">
      <c r="A254" t="s">
        <v>11</v>
      </c>
      <c r="B254">
        <v>400178</v>
      </c>
      <c r="C254">
        <v>12947844</v>
      </c>
      <c r="D254">
        <v>1</v>
      </c>
      <c r="E254" t="s">
        <v>3419</v>
      </c>
      <c r="F254" t="s">
        <v>585</v>
      </c>
      <c r="G254">
        <v>13.99</v>
      </c>
      <c r="H254">
        <v>13.99</v>
      </c>
      <c r="I254" t="s">
        <v>3420</v>
      </c>
      <c r="J254" t="s">
        <v>15</v>
      </c>
      <c r="K254" t="s">
        <v>24</v>
      </c>
    </row>
    <row r="255" spans="1:11" x14ac:dyDescent="0.25">
      <c r="A255" t="s">
        <v>11</v>
      </c>
      <c r="B255">
        <v>400178</v>
      </c>
      <c r="C255">
        <v>12947844</v>
      </c>
      <c r="D255">
        <v>1</v>
      </c>
      <c r="E255" t="s">
        <v>3526</v>
      </c>
      <c r="F255" t="s">
        <v>3417</v>
      </c>
      <c r="G255">
        <v>13.99</v>
      </c>
      <c r="H255">
        <v>13.99</v>
      </c>
      <c r="I255" t="s">
        <v>3527</v>
      </c>
      <c r="J255" t="s">
        <v>15</v>
      </c>
      <c r="K255" t="s">
        <v>24</v>
      </c>
    </row>
    <row r="256" spans="1:11" x14ac:dyDescent="0.25">
      <c r="A256" t="s">
        <v>11</v>
      </c>
      <c r="B256">
        <v>400178</v>
      </c>
      <c r="C256">
        <v>12947844</v>
      </c>
      <c r="D256">
        <v>1</v>
      </c>
      <c r="E256" t="s">
        <v>2644</v>
      </c>
      <c r="F256" t="s">
        <v>73</v>
      </c>
      <c r="G256">
        <v>13.99</v>
      </c>
      <c r="H256">
        <v>13.99</v>
      </c>
      <c r="I256" t="s">
        <v>2645</v>
      </c>
      <c r="J256" t="s">
        <v>15</v>
      </c>
      <c r="K256" t="s">
        <v>24</v>
      </c>
    </row>
    <row r="257" spans="1:11" x14ac:dyDescent="0.25">
      <c r="A257" t="s">
        <v>11</v>
      </c>
      <c r="B257">
        <v>400178</v>
      </c>
      <c r="C257">
        <v>12947844</v>
      </c>
      <c r="D257">
        <v>1</v>
      </c>
      <c r="E257" t="s">
        <v>3506</v>
      </c>
      <c r="F257" t="s">
        <v>585</v>
      </c>
      <c r="G257">
        <v>13.99</v>
      </c>
      <c r="H257">
        <v>13.99</v>
      </c>
      <c r="I257" t="s">
        <v>3507</v>
      </c>
      <c r="J257" t="s">
        <v>15</v>
      </c>
      <c r="K257" t="s">
        <v>24</v>
      </c>
    </row>
    <row r="258" spans="1:11" x14ac:dyDescent="0.25">
      <c r="A258" t="s">
        <v>11</v>
      </c>
      <c r="B258">
        <v>400178</v>
      </c>
      <c r="C258">
        <v>12947844</v>
      </c>
      <c r="D258">
        <v>1</v>
      </c>
      <c r="E258" t="s">
        <v>2646</v>
      </c>
      <c r="F258" t="s">
        <v>1415</v>
      </c>
      <c r="G258">
        <v>13.99</v>
      </c>
      <c r="H258">
        <v>13.99</v>
      </c>
      <c r="I258" t="s">
        <v>2647</v>
      </c>
      <c r="J258" t="s">
        <v>15</v>
      </c>
      <c r="K258" t="s">
        <v>24</v>
      </c>
    </row>
    <row r="259" spans="1:11" x14ac:dyDescent="0.25">
      <c r="A259" t="s">
        <v>11</v>
      </c>
      <c r="B259">
        <v>400178</v>
      </c>
      <c r="C259">
        <v>12947844</v>
      </c>
      <c r="D259">
        <v>3</v>
      </c>
      <c r="E259" t="s">
        <v>3494</v>
      </c>
      <c r="F259" t="s">
        <v>860</v>
      </c>
      <c r="G259">
        <v>4.6900000000000004</v>
      </c>
      <c r="H259">
        <v>14.07</v>
      </c>
      <c r="I259" t="s">
        <v>3495</v>
      </c>
      <c r="J259" t="s">
        <v>15</v>
      </c>
      <c r="K259" t="s">
        <v>24</v>
      </c>
    </row>
    <row r="260" spans="1:11" x14ac:dyDescent="0.25">
      <c r="A260" t="s">
        <v>11</v>
      </c>
      <c r="B260">
        <v>400178</v>
      </c>
      <c r="C260">
        <v>12947844</v>
      </c>
      <c r="D260">
        <v>1</v>
      </c>
      <c r="E260" t="s">
        <v>518</v>
      </c>
      <c r="F260" t="s">
        <v>76</v>
      </c>
      <c r="G260">
        <v>154.99</v>
      </c>
      <c r="H260">
        <v>154.99</v>
      </c>
      <c r="I260" t="s">
        <v>519</v>
      </c>
      <c r="J260" t="s">
        <v>15</v>
      </c>
      <c r="K260" t="s">
        <v>24</v>
      </c>
    </row>
    <row r="261" spans="1:11" x14ac:dyDescent="0.25">
      <c r="A261" t="s">
        <v>11</v>
      </c>
      <c r="B261">
        <v>400178</v>
      </c>
      <c r="C261">
        <v>12947844</v>
      </c>
      <c r="D261">
        <v>1</v>
      </c>
      <c r="E261" t="s">
        <v>3488</v>
      </c>
      <c r="F261" t="s">
        <v>585</v>
      </c>
      <c r="G261">
        <v>14.29</v>
      </c>
      <c r="H261">
        <v>14.29</v>
      </c>
      <c r="I261" t="s">
        <v>3489</v>
      </c>
      <c r="J261" t="s">
        <v>15</v>
      </c>
      <c r="K261" t="s">
        <v>24</v>
      </c>
    </row>
    <row r="262" spans="1:11" x14ac:dyDescent="0.25">
      <c r="A262" t="s">
        <v>11</v>
      </c>
      <c r="B262">
        <v>400178</v>
      </c>
      <c r="C262">
        <v>12947844</v>
      </c>
      <c r="D262">
        <v>2</v>
      </c>
      <c r="E262" t="s">
        <v>522</v>
      </c>
      <c r="F262" t="s">
        <v>226</v>
      </c>
      <c r="G262">
        <v>76.39</v>
      </c>
      <c r="H262">
        <v>152.78</v>
      </c>
      <c r="I262" t="s">
        <v>523</v>
      </c>
      <c r="J262" t="s">
        <v>15</v>
      </c>
      <c r="K262" t="s">
        <v>24</v>
      </c>
    </row>
    <row r="263" spans="1:11" x14ac:dyDescent="0.25">
      <c r="A263" t="s">
        <v>11</v>
      </c>
      <c r="B263">
        <v>400178</v>
      </c>
      <c r="C263">
        <v>12947844</v>
      </c>
      <c r="D263">
        <v>1</v>
      </c>
      <c r="E263" t="s">
        <v>3466</v>
      </c>
      <c r="F263" t="s">
        <v>1057</v>
      </c>
      <c r="G263">
        <v>14.49</v>
      </c>
      <c r="H263">
        <v>14.49</v>
      </c>
      <c r="I263" t="s">
        <v>3467</v>
      </c>
      <c r="J263" t="s">
        <v>15</v>
      </c>
      <c r="K263" t="s">
        <v>24</v>
      </c>
    </row>
    <row r="264" spans="1:11" x14ac:dyDescent="0.25">
      <c r="A264" t="s">
        <v>11</v>
      </c>
      <c r="B264">
        <v>400178</v>
      </c>
      <c r="C264">
        <v>12947844</v>
      </c>
      <c r="D264">
        <v>1</v>
      </c>
      <c r="E264" t="s">
        <v>1056</v>
      </c>
      <c r="F264" t="s">
        <v>1057</v>
      </c>
      <c r="G264">
        <v>14.49</v>
      </c>
      <c r="H264">
        <v>14.49</v>
      </c>
      <c r="I264" t="s">
        <v>1058</v>
      </c>
      <c r="J264" t="s">
        <v>15</v>
      </c>
      <c r="K264" t="s">
        <v>24</v>
      </c>
    </row>
    <row r="265" spans="1:11" x14ac:dyDescent="0.25">
      <c r="A265" t="s">
        <v>11</v>
      </c>
      <c r="B265">
        <v>400178</v>
      </c>
      <c r="C265">
        <v>12947844</v>
      </c>
      <c r="D265">
        <v>1</v>
      </c>
      <c r="E265" t="s">
        <v>3466</v>
      </c>
      <c r="F265" t="s">
        <v>1057</v>
      </c>
      <c r="G265">
        <v>14.49</v>
      </c>
      <c r="H265">
        <v>14.49</v>
      </c>
      <c r="I265" t="s">
        <v>3467</v>
      </c>
      <c r="J265" t="s">
        <v>15</v>
      </c>
      <c r="K265" t="s">
        <v>24</v>
      </c>
    </row>
    <row r="266" spans="1:11" x14ac:dyDescent="0.25">
      <c r="A266" t="s">
        <v>11</v>
      </c>
      <c r="B266">
        <v>400178</v>
      </c>
      <c r="C266">
        <v>12947844</v>
      </c>
      <c r="D266">
        <v>1</v>
      </c>
      <c r="E266" t="s">
        <v>2020</v>
      </c>
      <c r="F266" t="s">
        <v>1057</v>
      </c>
      <c r="G266">
        <v>14.49</v>
      </c>
      <c r="H266">
        <v>14.49</v>
      </c>
      <c r="I266" t="s">
        <v>2021</v>
      </c>
      <c r="J266" t="s">
        <v>15</v>
      </c>
      <c r="K266" t="s">
        <v>24</v>
      </c>
    </row>
    <row r="267" spans="1:11" x14ac:dyDescent="0.25">
      <c r="A267" t="s">
        <v>11</v>
      </c>
      <c r="B267">
        <v>400178</v>
      </c>
      <c r="C267">
        <v>12947844</v>
      </c>
      <c r="D267">
        <v>1</v>
      </c>
      <c r="E267" t="s">
        <v>1056</v>
      </c>
      <c r="F267" t="s">
        <v>1057</v>
      </c>
      <c r="G267">
        <v>14.49</v>
      </c>
      <c r="H267">
        <v>14.49</v>
      </c>
      <c r="I267" t="s">
        <v>1058</v>
      </c>
      <c r="J267" t="s">
        <v>15</v>
      </c>
      <c r="K267" t="s">
        <v>24</v>
      </c>
    </row>
    <row r="268" spans="1:11" x14ac:dyDescent="0.25">
      <c r="A268" t="s">
        <v>11</v>
      </c>
      <c r="B268">
        <v>400178</v>
      </c>
      <c r="C268">
        <v>12947844</v>
      </c>
      <c r="D268">
        <v>1</v>
      </c>
      <c r="E268" t="s">
        <v>3470</v>
      </c>
      <c r="F268" t="s">
        <v>1057</v>
      </c>
      <c r="G268">
        <v>14.49</v>
      </c>
      <c r="H268">
        <v>14.49</v>
      </c>
      <c r="I268" t="s">
        <v>3471</v>
      </c>
      <c r="J268" t="s">
        <v>15</v>
      </c>
      <c r="K268" t="s">
        <v>24</v>
      </c>
    </row>
    <row r="269" spans="1:11" x14ac:dyDescent="0.25">
      <c r="A269" t="s">
        <v>11</v>
      </c>
      <c r="B269">
        <v>400178</v>
      </c>
      <c r="C269">
        <v>12947844</v>
      </c>
      <c r="D269">
        <v>3</v>
      </c>
      <c r="E269" t="s">
        <v>3444</v>
      </c>
      <c r="F269" t="s">
        <v>111</v>
      </c>
      <c r="G269">
        <v>4.99</v>
      </c>
      <c r="H269">
        <v>14.97</v>
      </c>
      <c r="I269" t="s">
        <v>3445</v>
      </c>
      <c r="J269" t="s">
        <v>15</v>
      </c>
      <c r="K269" t="s">
        <v>24</v>
      </c>
    </row>
    <row r="270" spans="1:11" x14ac:dyDescent="0.25">
      <c r="A270" t="s">
        <v>11</v>
      </c>
      <c r="B270">
        <v>400178</v>
      </c>
      <c r="C270">
        <v>12947844</v>
      </c>
      <c r="D270">
        <v>3</v>
      </c>
      <c r="E270" t="s">
        <v>2828</v>
      </c>
      <c r="F270" t="s">
        <v>36</v>
      </c>
      <c r="G270">
        <v>4.99</v>
      </c>
      <c r="H270">
        <v>14.97</v>
      </c>
      <c r="I270" t="s">
        <v>2829</v>
      </c>
      <c r="J270" t="s">
        <v>15</v>
      </c>
      <c r="K270" t="s">
        <v>24</v>
      </c>
    </row>
    <row r="271" spans="1:11" x14ac:dyDescent="0.25">
      <c r="A271" t="s">
        <v>11</v>
      </c>
      <c r="B271">
        <v>400178</v>
      </c>
      <c r="C271">
        <v>12947844</v>
      </c>
      <c r="D271">
        <v>1</v>
      </c>
      <c r="E271" t="s">
        <v>2562</v>
      </c>
      <c r="F271" t="s">
        <v>73</v>
      </c>
      <c r="G271">
        <v>14.99</v>
      </c>
      <c r="H271">
        <v>14.99</v>
      </c>
      <c r="I271" t="s">
        <v>2563</v>
      </c>
      <c r="J271" t="s">
        <v>15</v>
      </c>
      <c r="K271" t="s">
        <v>24</v>
      </c>
    </row>
    <row r="272" spans="1:11" x14ac:dyDescent="0.25">
      <c r="A272" t="s">
        <v>11</v>
      </c>
      <c r="B272">
        <v>400178</v>
      </c>
      <c r="C272">
        <v>12947844</v>
      </c>
      <c r="D272">
        <v>1</v>
      </c>
      <c r="E272" t="s">
        <v>543</v>
      </c>
      <c r="F272" t="s">
        <v>111</v>
      </c>
      <c r="G272">
        <v>149.99</v>
      </c>
      <c r="H272">
        <v>149.99</v>
      </c>
      <c r="I272" t="s">
        <v>544</v>
      </c>
      <c r="J272" t="s">
        <v>15</v>
      </c>
      <c r="K272" t="s">
        <v>24</v>
      </c>
    </row>
    <row r="273" spans="1:11" x14ac:dyDescent="0.25">
      <c r="A273" t="s">
        <v>11</v>
      </c>
      <c r="B273">
        <v>400178</v>
      </c>
      <c r="C273">
        <v>12947844</v>
      </c>
      <c r="D273">
        <v>1</v>
      </c>
      <c r="E273" t="s">
        <v>690</v>
      </c>
      <c r="F273" t="s">
        <v>73</v>
      </c>
      <c r="G273">
        <v>14.99</v>
      </c>
      <c r="H273">
        <v>14.99</v>
      </c>
      <c r="I273" t="s">
        <v>691</v>
      </c>
      <c r="J273" t="s">
        <v>15</v>
      </c>
      <c r="K273" t="s">
        <v>24</v>
      </c>
    </row>
    <row r="274" spans="1:11" x14ac:dyDescent="0.25">
      <c r="A274" t="s">
        <v>11</v>
      </c>
      <c r="B274">
        <v>400178</v>
      </c>
      <c r="C274">
        <v>12947844</v>
      </c>
      <c r="D274">
        <v>1</v>
      </c>
      <c r="E274" t="s">
        <v>3438</v>
      </c>
      <c r="F274" t="s">
        <v>73</v>
      </c>
      <c r="G274">
        <v>14.99</v>
      </c>
      <c r="H274">
        <v>14.99</v>
      </c>
      <c r="I274" t="s">
        <v>3439</v>
      </c>
      <c r="J274" t="s">
        <v>15</v>
      </c>
      <c r="K274" t="s">
        <v>24</v>
      </c>
    </row>
    <row r="275" spans="1:11" x14ac:dyDescent="0.25">
      <c r="A275" t="s">
        <v>11</v>
      </c>
      <c r="B275">
        <v>400178</v>
      </c>
      <c r="C275">
        <v>12947844</v>
      </c>
      <c r="D275">
        <v>6</v>
      </c>
      <c r="E275" t="s">
        <v>549</v>
      </c>
      <c r="F275" t="s">
        <v>259</v>
      </c>
      <c r="G275">
        <v>24.99</v>
      </c>
      <c r="H275">
        <v>149.94</v>
      </c>
      <c r="I275" t="s">
        <v>550</v>
      </c>
      <c r="J275" t="s">
        <v>15</v>
      </c>
      <c r="K275" t="s">
        <v>24</v>
      </c>
    </row>
    <row r="276" spans="1:11" x14ac:dyDescent="0.25">
      <c r="A276" t="s">
        <v>11</v>
      </c>
      <c r="B276">
        <v>400178</v>
      </c>
      <c r="C276">
        <v>12947844</v>
      </c>
      <c r="D276">
        <v>1</v>
      </c>
      <c r="E276" t="s">
        <v>3436</v>
      </c>
      <c r="F276" t="s">
        <v>585</v>
      </c>
      <c r="G276">
        <v>14.99</v>
      </c>
      <c r="H276">
        <v>14.99</v>
      </c>
      <c r="I276" t="s">
        <v>3437</v>
      </c>
      <c r="J276" t="s">
        <v>15</v>
      </c>
      <c r="K276" t="s">
        <v>24</v>
      </c>
    </row>
    <row r="277" spans="1:11" x14ac:dyDescent="0.25">
      <c r="A277" t="s">
        <v>11</v>
      </c>
      <c r="B277">
        <v>400178</v>
      </c>
      <c r="C277">
        <v>12947844</v>
      </c>
      <c r="D277">
        <v>1</v>
      </c>
      <c r="E277" t="s">
        <v>3427</v>
      </c>
      <c r="F277" t="s">
        <v>259</v>
      </c>
      <c r="G277">
        <v>14.99</v>
      </c>
      <c r="H277">
        <v>14.99</v>
      </c>
      <c r="I277" t="s">
        <v>3428</v>
      </c>
      <c r="J277" t="s">
        <v>15</v>
      </c>
      <c r="K277" t="s">
        <v>24</v>
      </c>
    </row>
    <row r="278" spans="1:11" x14ac:dyDescent="0.25">
      <c r="A278" t="s">
        <v>11</v>
      </c>
      <c r="B278">
        <v>400178</v>
      </c>
      <c r="C278">
        <v>12947844</v>
      </c>
      <c r="D278">
        <v>1</v>
      </c>
      <c r="E278" t="s">
        <v>1220</v>
      </c>
      <c r="F278" t="s">
        <v>427</v>
      </c>
      <c r="G278">
        <v>14.99</v>
      </c>
      <c r="H278">
        <v>14.99</v>
      </c>
      <c r="I278" t="s">
        <v>1221</v>
      </c>
      <c r="J278" t="s">
        <v>15</v>
      </c>
      <c r="K278" t="s">
        <v>24</v>
      </c>
    </row>
    <row r="279" spans="1:11" x14ac:dyDescent="0.25">
      <c r="A279" t="s">
        <v>11</v>
      </c>
      <c r="B279">
        <v>400178</v>
      </c>
      <c r="C279">
        <v>12947844</v>
      </c>
      <c r="D279">
        <v>1</v>
      </c>
      <c r="E279" t="s">
        <v>3425</v>
      </c>
      <c r="F279" t="s">
        <v>73</v>
      </c>
      <c r="G279">
        <v>14.99</v>
      </c>
      <c r="H279">
        <v>14.99</v>
      </c>
      <c r="I279" t="s">
        <v>3426</v>
      </c>
      <c r="J279" t="s">
        <v>15</v>
      </c>
      <c r="K279" t="s">
        <v>24</v>
      </c>
    </row>
    <row r="280" spans="1:11" x14ac:dyDescent="0.25">
      <c r="A280" t="s">
        <v>11</v>
      </c>
      <c r="B280">
        <v>400178</v>
      </c>
      <c r="C280">
        <v>12947844</v>
      </c>
      <c r="D280">
        <v>1</v>
      </c>
      <c r="E280" t="s">
        <v>3400</v>
      </c>
      <c r="F280" t="s">
        <v>585</v>
      </c>
      <c r="G280">
        <v>14.99</v>
      </c>
      <c r="H280">
        <v>14.99</v>
      </c>
      <c r="I280" t="s">
        <v>3401</v>
      </c>
      <c r="J280" t="s">
        <v>15</v>
      </c>
      <c r="K280" t="s">
        <v>24</v>
      </c>
    </row>
    <row r="281" spans="1:11" x14ac:dyDescent="0.25">
      <c r="A281" t="s">
        <v>11</v>
      </c>
      <c r="B281">
        <v>400178</v>
      </c>
      <c r="C281">
        <v>12947844</v>
      </c>
      <c r="D281">
        <v>3</v>
      </c>
      <c r="E281" t="s">
        <v>3374</v>
      </c>
      <c r="F281" t="s">
        <v>3375</v>
      </c>
      <c r="G281">
        <v>5</v>
      </c>
      <c r="H281">
        <v>15</v>
      </c>
      <c r="I281" t="s">
        <v>3376</v>
      </c>
      <c r="J281" t="s">
        <v>15</v>
      </c>
      <c r="K281" t="s">
        <v>24</v>
      </c>
    </row>
    <row r="282" spans="1:11" x14ac:dyDescent="0.25">
      <c r="A282" t="s">
        <v>11</v>
      </c>
      <c r="B282">
        <v>400178</v>
      </c>
      <c r="C282">
        <v>12947844</v>
      </c>
      <c r="D282">
        <v>1</v>
      </c>
      <c r="E282" t="s">
        <v>3372</v>
      </c>
      <c r="F282" t="s">
        <v>2792</v>
      </c>
      <c r="G282">
        <v>15</v>
      </c>
      <c r="H282">
        <v>15</v>
      </c>
      <c r="I282" t="s">
        <v>3373</v>
      </c>
      <c r="J282" t="s">
        <v>15</v>
      </c>
      <c r="K282" t="s">
        <v>24</v>
      </c>
    </row>
    <row r="283" spans="1:11" x14ac:dyDescent="0.25">
      <c r="A283" t="s">
        <v>11</v>
      </c>
      <c r="B283">
        <v>400178</v>
      </c>
      <c r="C283">
        <v>12947844</v>
      </c>
      <c r="D283">
        <v>1</v>
      </c>
      <c r="E283" t="s">
        <v>2476</v>
      </c>
      <c r="F283" t="s">
        <v>2477</v>
      </c>
      <c r="G283">
        <v>15.49</v>
      </c>
      <c r="H283">
        <v>15.49</v>
      </c>
      <c r="I283" t="s">
        <v>2478</v>
      </c>
      <c r="J283" t="s">
        <v>15</v>
      </c>
      <c r="K283" t="s">
        <v>24</v>
      </c>
    </row>
    <row r="284" spans="1:11" x14ac:dyDescent="0.25">
      <c r="A284" t="s">
        <v>11</v>
      </c>
      <c r="B284">
        <v>400178</v>
      </c>
      <c r="C284">
        <v>12947844</v>
      </c>
      <c r="D284">
        <v>1</v>
      </c>
      <c r="E284" t="s">
        <v>3352</v>
      </c>
      <c r="F284" t="s">
        <v>100</v>
      </c>
      <c r="G284">
        <v>15.49</v>
      </c>
      <c r="H284">
        <v>15.49</v>
      </c>
      <c r="I284" t="s">
        <v>3353</v>
      </c>
      <c r="J284" t="s">
        <v>15</v>
      </c>
      <c r="K284" t="s">
        <v>24</v>
      </c>
    </row>
    <row r="285" spans="1:11" x14ac:dyDescent="0.25">
      <c r="A285" t="s">
        <v>11</v>
      </c>
      <c r="B285">
        <v>400178</v>
      </c>
      <c r="C285">
        <v>12947844</v>
      </c>
      <c r="D285">
        <v>1</v>
      </c>
      <c r="E285" t="s">
        <v>3350</v>
      </c>
      <c r="F285" t="s">
        <v>93</v>
      </c>
      <c r="G285">
        <v>15.49</v>
      </c>
      <c r="H285">
        <v>15.49</v>
      </c>
      <c r="I285" t="s">
        <v>3351</v>
      </c>
      <c r="J285" t="s">
        <v>15</v>
      </c>
      <c r="K285" t="s">
        <v>24</v>
      </c>
    </row>
    <row r="286" spans="1:11" x14ac:dyDescent="0.25">
      <c r="A286" t="s">
        <v>11</v>
      </c>
      <c r="B286">
        <v>400178</v>
      </c>
      <c r="C286">
        <v>12947844</v>
      </c>
      <c r="D286">
        <v>3</v>
      </c>
      <c r="E286" t="s">
        <v>2011</v>
      </c>
      <c r="F286" t="s">
        <v>259</v>
      </c>
      <c r="G286">
        <v>5.29</v>
      </c>
      <c r="H286">
        <v>15.87</v>
      </c>
      <c r="I286" t="s">
        <v>2010</v>
      </c>
      <c r="J286" t="s">
        <v>15</v>
      </c>
      <c r="K286" t="s">
        <v>24</v>
      </c>
    </row>
    <row r="287" spans="1:11" x14ac:dyDescent="0.25">
      <c r="A287" t="s">
        <v>11</v>
      </c>
      <c r="B287">
        <v>400178</v>
      </c>
      <c r="C287">
        <v>12947844</v>
      </c>
      <c r="D287">
        <v>2</v>
      </c>
      <c r="E287" t="s">
        <v>2860</v>
      </c>
      <c r="F287" t="s">
        <v>111</v>
      </c>
      <c r="G287">
        <v>7.99</v>
      </c>
      <c r="H287">
        <v>15.98</v>
      </c>
      <c r="I287" t="s">
        <v>2861</v>
      </c>
      <c r="J287" t="s">
        <v>15</v>
      </c>
      <c r="K287" t="s">
        <v>24</v>
      </c>
    </row>
    <row r="288" spans="1:11" x14ac:dyDescent="0.25">
      <c r="A288" t="s">
        <v>11</v>
      </c>
      <c r="B288">
        <v>400178</v>
      </c>
      <c r="C288">
        <v>12947844</v>
      </c>
      <c r="D288">
        <v>2</v>
      </c>
      <c r="E288" t="s">
        <v>3322</v>
      </c>
      <c r="F288" t="s">
        <v>36</v>
      </c>
      <c r="G288">
        <v>7.99</v>
      </c>
      <c r="H288">
        <v>15.98</v>
      </c>
      <c r="I288" t="s">
        <v>3317</v>
      </c>
      <c r="J288" t="s">
        <v>15</v>
      </c>
      <c r="K288" t="s">
        <v>24</v>
      </c>
    </row>
    <row r="289" spans="1:11" x14ac:dyDescent="0.25">
      <c r="A289" t="s">
        <v>11</v>
      </c>
      <c r="B289">
        <v>400178</v>
      </c>
      <c r="C289">
        <v>12947844</v>
      </c>
      <c r="D289">
        <v>2</v>
      </c>
      <c r="E289" t="s">
        <v>3318</v>
      </c>
      <c r="F289" t="s">
        <v>114</v>
      </c>
      <c r="G289">
        <v>7.99</v>
      </c>
      <c r="H289">
        <v>15.98</v>
      </c>
      <c r="I289" t="s">
        <v>3319</v>
      </c>
      <c r="J289" t="s">
        <v>15</v>
      </c>
      <c r="K289" t="s">
        <v>24</v>
      </c>
    </row>
    <row r="290" spans="1:11" x14ac:dyDescent="0.25">
      <c r="A290" t="s">
        <v>11</v>
      </c>
      <c r="B290">
        <v>400178</v>
      </c>
      <c r="C290">
        <v>12947844</v>
      </c>
      <c r="D290">
        <v>1</v>
      </c>
      <c r="E290" t="s">
        <v>3311</v>
      </c>
      <c r="F290" t="s">
        <v>111</v>
      </c>
      <c r="G290">
        <v>15.99</v>
      </c>
      <c r="H290">
        <v>15.99</v>
      </c>
      <c r="I290" t="s">
        <v>3312</v>
      </c>
      <c r="J290" t="s">
        <v>15</v>
      </c>
      <c r="K290" t="s">
        <v>24</v>
      </c>
    </row>
    <row r="291" spans="1:11" x14ac:dyDescent="0.25">
      <c r="A291" t="s">
        <v>11</v>
      </c>
      <c r="B291">
        <v>400178</v>
      </c>
      <c r="C291">
        <v>12947844</v>
      </c>
      <c r="D291">
        <v>1</v>
      </c>
      <c r="E291" t="s">
        <v>1152</v>
      </c>
      <c r="F291" t="s">
        <v>1057</v>
      </c>
      <c r="G291">
        <v>15.99</v>
      </c>
      <c r="H291">
        <v>15.99</v>
      </c>
      <c r="I291" t="s">
        <v>1153</v>
      </c>
      <c r="J291" t="s">
        <v>15</v>
      </c>
      <c r="K291" t="s">
        <v>24</v>
      </c>
    </row>
    <row r="292" spans="1:11" x14ac:dyDescent="0.25">
      <c r="A292" t="s">
        <v>11</v>
      </c>
      <c r="B292">
        <v>400178</v>
      </c>
      <c r="C292">
        <v>12947844</v>
      </c>
      <c r="D292">
        <v>1</v>
      </c>
      <c r="E292" t="s">
        <v>3200</v>
      </c>
      <c r="F292" t="s">
        <v>2513</v>
      </c>
      <c r="G292">
        <v>15.99</v>
      </c>
      <c r="H292">
        <v>15.99</v>
      </c>
      <c r="I292" t="s">
        <v>3201</v>
      </c>
      <c r="J292" t="s">
        <v>15</v>
      </c>
      <c r="K292" t="s">
        <v>24</v>
      </c>
    </row>
    <row r="293" spans="1:11" x14ac:dyDescent="0.25">
      <c r="A293" t="s">
        <v>11</v>
      </c>
      <c r="B293">
        <v>400178</v>
      </c>
      <c r="C293">
        <v>12947844</v>
      </c>
      <c r="D293">
        <v>1</v>
      </c>
      <c r="E293" t="s">
        <v>3254</v>
      </c>
      <c r="F293" t="s">
        <v>262</v>
      </c>
      <c r="G293">
        <v>16.489999999999998</v>
      </c>
      <c r="H293">
        <v>16.489999999999998</v>
      </c>
      <c r="I293" t="s">
        <v>885</v>
      </c>
      <c r="J293" t="s">
        <v>15</v>
      </c>
      <c r="K293" t="s">
        <v>24</v>
      </c>
    </row>
    <row r="294" spans="1:11" x14ac:dyDescent="0.25">
      <c r="A294" t="s">
        <v>11</v>
      </c>
      <c r="B294">
        <v>400178</v>
      </c>
      <c r="C294">
        <v>12947844</v>
      </c>
      <c r="D294">
        <v>1</v>
      </c>
      <c r="E294" t="s">
        <v>3254</v>
      </c>
      <c r="F294" t="s">
        <v>262</v>
      </c>
      <c r="G294">
        <v>16.489999999999998</v>
      </c>
      <c r="H294">
        <v>16.489999999999998</v>
      </c>
      <c r="I294" t="s">
        <v>885</v>
      </c>
      <c r="J294" t="s">
        <v>15</v>
      </c>
      <c r="K294" t="s">
        <v>24</v>
      </c>
    </row>
    <row r="295" spans="1:11" x14ac:dyDescent="0.25">
      <c r="A295" t="s">
        <v>11</v>
      </c>
      <c r="B295">
        <v>400178</v>
      </c>
      <c r="C295">
        <v>12947844</v>
      </c>
      <c r="D295">
        <v>1</v>
      </c>
      <c r="E295" t="s">
        <v>3254</v>
      </c>
      <c r="F295" t="s">
        <v>262</v>
      </c>
      <c r="G295">
        <v>16.489999999999998</v>
      </c>
      <c r="H295">
        <v>16.489999999999998</v>
      </c>
      <c r="I295" t="s">
        <v>885</v>
      </c>
      <c r="J295" t="s">
        <v>15</v>
      </c>
      <c r="K295" t="s">
        <v>24</v>
      </c>
    </row>
    <row r="296" spans="1:11" x14ac:dyDescent="0.25">
      <c r="A296" t="s">
        <v>11</v>
      </c>
      <c r="B296">
        <v>400178</v>
      </c>
      <c r="C296">
        <v>12947844</v>
      </c>
      <c r="D296">
        <v>1</v>
      </c>
      <c r="E296" t="s">
        <v>3219</v>
      </c>
      <c r="F296" t="s">
        <v>36</v>
      </c>
      <c r="G296">
        <v>16.989999999999998</v>
      </c>
      <c r="H296">
        <v>16.989999999999998</v>
      </c>
      <c r="I296" t="s">
        <v>3220</v>
      </c>
      <c r="J296" t="s">
        <v>15</v>
      </c>
      <c r="K296" t="s">
        <v>24</v>
      </c>
    </row>
    <row r="297" spans="1:11" x14ac:dyDescent="0.25">
      <c r="A297" t="s">
        <v>11</v>
      </c>
      <c r="B297">
        <v>400178</v>
      </c>
      <c r="C297">
        <v>12947844</v>
      </c>
      <c r="D297">
        <v>1</v>
      </c>
      <c r="E297" t="s">
        <v>838</v>
      </c>
      <c r="F297" t="s">
        <v>585</v>
      </c>
      <c r="G297">
        <v>16.989999999999998</v>
      </c>
      <c r="H297">
        <v>16.989999999999998</v>
      </c>
      <c r="I297" t="s">
        <v>839</v>
      </c>
      <c r="J297" t="s">
        <v>15</v>
      </c>
      <c r="K297" t="s">
        <v>24</v>
      </c>
    </row>
    <row r="298" spans="1:11" x14ac:dyDescent="0.25">
      <c r="A298" t="s">
        <v>11</v>
      </c>
      <c r="B298">
        <v>400178</v>
      </c>
      <c r="C298">
        <v>12947844</v>
      </c>
      <c r="D298">
        <v>1</v>
      </c>
      <c r="E298" t="s">
        <v>2374</v>
      </c>
      <c r="F298" t="s">
        <v>427</v>
      </c>
      <c r="G298">
        <v>16.989999999999998</v>
      </c>
      <c r="H298">
        <v>16.989999999999998</v>
      </c>
      <c r="I298" t="s">
        <v>2375</v>
      </c>
      <c r="J298" t="s">
        <v>15</v>
      </c>
      <c r="K298" t="s">
        <v>24</v>
      </c>
    </row>
    <row r="299" spans="1:11" x14ac:dyDescent="0.25">
      <c r="A299" t="s">
        <v>11</v>
      </c>
      <c r="B299">
        <v>400178</v>
      </c>
      <c r="C299">
        <v>12947844</v>
      </c>
      <c r="D299">
        <v>2</v>
      </c>
      <c r="E299" t="s">
        <v>3192</v>
      </c>
      <c r="F299" t="s">
        <v>203</v>
      </c>
      <c r="G299">
        <v>8.7200000000000006</v>
      </c>
      <c r="H299">
        <v>17.440000000000001</v>
      </c>
      <c r="I299" t="s">
        <v>3193</v>
      </c>
      <c r="J299" t="s">
        <v>15</v>
      </c>
      <c r="K299" t="s">
        <v>24</v>
      </c>
    </row>
    <row r="300" spans="1:11" x14ac:dyDescent="0.25">
      <c r="A300" t="s">
        <v>11</v>
      </c>
      <c r="B300">
        <v>400178</v>
      </c>
      <c r="C300">
        <v>12947844</v>
      </c>
      <c r="D300">
        <v>1</v>
      </c>
      <c r="E300" t="s">
        <v>3188</v>
      </c>
      <c r="F300" t="s">
        <v>203</v>
      </c>
      <c r="G300">
        <v>17.489999999999998</v>
      </c>
      <c r="H300">
        <v>17.489999999999998</v>
      </c>
      <c r="I300" t="s">
        <v>3189</v>
      </c>
      <c r="J300" t="s">
        <v>15</v>
      </c>
      <c r="K300" t="s">
        <v>24</v>
      </c>
    </row>
    <row r="301" spans="1:11" x14ac:dyDescent="0.25">
      <c r="A301" t="s">
        <v>11</v>
      </c>
      <c r="B301">
        <v>400178</v>
      </c>
      <c r="C301">
        <v>12947844</v>
      </c>
      <c r="D301">
        <v>1</v>
      </c>
      <c r="E301" t="s">
        <v>3188</v>
      </c>
      <c r="F301" t="s">
        <v>203</v>
      </c>
      <c r="G301">
        <v>17.489999999999998</v>
      </c>
      <c r="H301">
        <v>17.489999999999998</v>
      </c>
      <c r="I301" t="s">
        <v>3189</v>
      </c>
      <c r="J301" t="s">
        <v>15</v>
      </c>
      <c r="K301" t="s">
        <v>24</v>
      </c>
    </row>
    <row r="302" spans="1:11" x14ac:dyDescent="0.25">
      <c r="A302" t="s">
        <v>11</v>
      </c>
      <c r="B302">
        <v>400178</v>
      </c>
      <c r="C302">
        <v>12947844</v>
      </c>
      <c r="D302">
        <v>3</v>
      </c>
      <c r="E302" t="s">
        <v>598</v>
      </c>
      <c r="F302" t="s">
        <v>226</v>
      </c>
      <c r="G302">
        <v>45.99</v>
      </c>
      <c r="H302">
        <v>137.97</v>
      </c>
      <c r="I302" t="s">
        <v>599</v>
      </c>
      <c r="J302" t="s">
        <v>15</v>
      </c>
      <c r="K302" t="s">
        <v>24</v>
      </c>
    </row>
    <row r="303" spans="1:11" x14ac:dyDescent="0.25">
      <c r="A303" t="s">
        <v>11</v>
      </c>
      <c r="B303">
        <v>400178</v>
      </c>
      <c r="C303">
        <v>12947844</v>
      </c>
      <c r="D303">
        <v>3</v>
      </c>
      <c r="E303" t="s">
        <v>3180</v>
      </c>
      <c r="F303" t="s">
        <v>111</v>
      </c>
      <c r="G303">
        <v>5.99</v>
      </c>
      <c r="H303">
        <v>17.97</v>
      </c>
      <c r="I303" t="s">
        <v>3181</v>
      </c>
      <c r="J303" t="s">
        <v>15</v>
      </c>
      <c r="K303" t="s">
        <v>24</v>
      </c>
    </row>
    <row r="304" spans="1:11" x14ac:dyDescent="0.25">
      <c r="A304" t="s">
        <v>11</v>
      </c>
      <c r="B304">
        <v>400178</v>
      </c>
      <c r="C304">
        <v>12947844</v>
      </c>
      <c r="D304">
        <v>3</v>
      </c>
      <c r="E304" t="s">
        <v>2866</v>
      </c>
      <c r="F304" t="s">
        <v>114</v>
      </c>
      <c r="G304">
        <v>5.99</v>
      </c>
      <c r="H304">
        <v>17.97</v>
      </c>
      <c r="I304" t="s">
        <v>2867</v>
      </c>
      <c r="J304" t="s">
        <v>15</v>
      </c>
      <c r="K304" t="s">
        <v>24</v>
      </c>
    </row>
    <row r="305" spans="1:11" x14ac:dyDescent="0.25">
      <c r="A305" t="s">
        <v>11</v>
      </c>
      <c r="B305">
        <v>400178</v>
      </c>
      <c r="C305">
        <v>12947844</v>
      </c>
      <c r="D305">
        <v>2</v>
      </c>
      <c r="E305" t="s">
        <v>436</v>
      </c>
      <c r="F305" t="s">
        <v>437</v>
      </c>
      <c r="G305">
        <v>8.99</v>
      </c>
      <c r="H305">
        <v>17.98</v>
      </c>
      <c r="I305" t="s">
        <v>438</v>
      </c>
      <c r="J305" t="s">
        <v>15</v>
      </c>
      <c r="K305" t="s">
        <v>24</v>
      </c>
    </row>
    <row r="306" spans="1:11" x14ac:dyDescent="0.25">
      <c r="A306" t="s">
        <v>11</v>
      </c>
      <c r="B306">
        <v>400178</v>
      </c>
      <c r="C306">
        <v>12947844</v>
      </c>
      <c r="D306">
        <v>2</v>
      </c>
      <c r="E306" t="s">
        <v>3170</v>
      </c>
      <c r="F306" t="s">
        <v>203</v>
      </c>
      <c r="G306">
        <v>8.99</v>
      </c>
      <c r="H306">
        <v>17.98</v>
      </c>
      <c r="I306" t="s">
        <v>3171</v>
      </c>
      <c r="J306" t="s">
        <v>15</v>
      </c>
      <c r="K306" t="s">
        <v>24</v>
      </c>
    </row>
    <row r="307" spans="1:11" x14ac:dyDescent="0.25">
      <c r="A307" t="s">
        <v>11</v>
      </c>
      <c r="B307">
        <v>400178</v>
      </c>
      <c r="C307">
        <v>12947844</v>
      </c>
      <c r="D307">
        <v>2</v>
      </c>
      <c r="E307" t="s">
        <v>3170</v>
      </c>
      <c r="F307" t="s">
        <v>203</v>
      </c>
      <c r="G307">
        <v>8.99</v>
      </c>
      <c r="H307">
        <v>17.98</v>
      </c>
      <c r="I307" t="s">
        <v>3171</v>
      </c>
      <c r="J307" t="s">
        <v>15</v>
      </c>
      <c r="K307" t="s">
        <v>24</v>
      </c>
    </row>
    <row r="308" spans="1:11" x14ac:dyDescent="0.25">
      <c r="A308" t="s">
        <v>11</v>
      </c>
      <c r="B308">
        <v>400178</v>
      </c>
      <c r="C308">
        <v>12947844</v>
      </c>
      <c r="D308">
        <v>1</v>
      </c>
      <c r="E308" t="s">
        <v>3163</v>
      </c>
      <c r="F308" t="s">
        <v>427</v>
      </c>
      <c r="G308">
        <v>17.989999999999998</v>
      </c>
      <c r="H308">
        <v>17.989999999999998</v>
      </c>
      <c r="I308" t="s">
        <v>3164</v>
      </c>
      <c r="J308" t="s">
        <v>15</v>
      </c>
      <c r="K308" t="s">
        <v>24</v>
      </c>
    </row>
    <row r="309" spans="1:11" x14ac:dyDescent="0.25">
      <c r="A309" t="s">
        <v>11</v>
      </c>
      <c r="B309">
        <v>400178</v>
      </c>
      <c r="C309">
        <v>12947844</v>
      </c>
      <c r="D309">
        <v>1</v>
      </c>
      <c r="E309" t="s">
        <v>3163</v>
      </c>
      <c r="F309" t="s">
        <v>427</v>
      </c>
      <c r="G309">
        <v>17.989999999999998</v>
      </c>
      <c r="H309">
        <v>17.989999999999998</v>
      </c>
      <c r="I309" t="s">
        <v>3164</v>
      </c>
      <c r="J309" t="s">
        <v>15</v>
      </c>
      <c r="K309" t="s">
        <v>24</v>
      </c>
    </row>
    <row r="310" spans="1:11" x14ac:dyDescent="0.25">
      <c r="A310" t="s">
        <v>11</v>
      </c>
      <c r="B310">
        <v>400178</v>
      </c>
      <c r="C310">
        <v>12947844</v>
      </c>
      <c r="D310">
        <v>1</v>
      </c>
      <c r="E310" t="s">
        <v>3071</v>
      </c>
      <c r="F310" t="s">
        <v>387</v>
      </c>
      <c r="G310">
        <v>17.989999999999998</v>
      </c>
      <c r="H310">
        <v>17.989999999999998</v>
      </c>
      <c r="I310" t="s">
        <v>3072</v>
      </c>
      <c r="J310" t="s">
        <v>15</v>
      </c>
      <c r="K310" t="s">
        <v>24</v>
      </c>
    </row>
    <row r="311" spans="1:11" x14ac:dyDescent="0.25">
      <c r="A311" t="s">
        <v>11</v>
      </c>
      <c r="B311">
        <v>400178</v>
      </c>
      <c r="C311">
        <v>12947844</v>
      </c>
      <c r="D311">
        <v>1</v>
      </c>
      <c r="E311" t="s">
        <v>3071</v>
      </c>
      <c r="F311" t="s">
        <v>387</v>
      </c>
      <c r="G311">
        <v>17.989999999999998</v>
      </c>
      <c r="H311">
        <v>17.989999999999998</v>
      </c>
      <c r="I311" t="s">
        <v>3072</v>
      </c>
      <c r="J311" t="s">
        <v>15</v>
      </c>
      <c r="K311" t="s">
        <v>24</v>
      </c>
    </row>
    <row r="312" spans="1:11" x14ac:dyDescent="0.25">
      <c r="A312" t="s">
        <v>11</v>
      </c>
      <c r="B312">
        <v>400178</v>
      </c>
      <c r="C312">
        <v>12947844</v>
      </c>
      <c r="D312">
        <v>1</v>
      </c>
      <c r="E312" t="s">
        <v>2899</v>
      </c>
      <c r="F312" t="s">
        <v>259</v>
      </c>
      <c r="G312">
        <v>17.989999999999998</v>
      </c>
      <c r="H312">
        <v>17.989999999999998</v>
      </c>
      <c r="I312" t="s">
        <v>2900</v>
      </c>
      <c r="J312" t="s">
        <v>15</v>
      </c>
      <c r="K312" t="s">
        <v>24</v>
      </c>
    </row>
    <row r="313" spans="1:11" x14ac:dyDescent="0.25">
      <c r="A313" t="s">
        <v>11</v>
      </c>
      <c r="B313">
        <v>400178</v>
      </c>
      <c r="C313">
        <v>12947844</v>
      </c>
      <c r="D313">
        <v>1</v>
      </c>
      <c r="E313" t="s">
        <v>3161</v>
      </c>
      <c r="F313" t="s">
        <v>427</v>
      </c>
      <c r="G313">
        <v>17.989999999999998</v>
      </c>
      <c r="H313">
        <v>17.989999999999998</v>
      </c>
      <c r="I313" t="s">
        <v>3162</v>
      </c>
      <c r="J313" t="s">
        <v>15</v>
      </c>
      <c r="K313" t="s">
        <v>24</v>
      </c>
    </row>
    <row r="314" spans="1:11" x14ac:dyDescent="0.25">
      <c r="A314" t="s">
        <v>11</v>
      </c>
      <c r="B314">
        <v>400178</v>
      </c>
      <c r="C314">
        <v>12947844</v>
      </c>
      <c r="D314">
        <v>1</v>
      </c>
      <c r="E314" t="s">
        <v>3157</v>
      </c>
      <c r="F314" t="s">
        <v>36</v>
      </c>
      <c r="G314">
        <v>17.989999999999998</v>
      </c>
      <c r="H314">
        <v>17.989999999999998</v>
      </c>
      <c r="I314" t="s">
        <v>3158</v>
      </c>
      <c r="J314" t="s">
        <v>15</v>
      </c>
      <c r="K314" t="s">
        <v>24</v>
      </c>
    </row>
    <row r="315" spans="1:11" x14ac:dyDescent="0.25">
      <c r="A315" t="s">
        <v>11</v>
      </c>
      <c r="B315">
        <v>400178</v>
      </c>
      <c r="C315">
        <v>12947844</v>
      </c>
      <c r="D315">
        <v>1</v>
      </c>
      <c r="E315" t="s">
        <v>3159</v>
      </c>
      <c r="F315" t="s">
        <v>427</v>
      </c>
      <c r="G315">
        <v>17.989999999999998</v>
      </c>
      <c r="H315">
        <v>17.989999999999998</v>
      </c>
      <c r="I315" t="s">
        <v>3160</v>
      </c>
      <c r="J315" t="s">
        <v>15</v>
      </c>
      <c r="K315" t="s">
        <v>24</v>
      </c>
    </row>
    <row r="316" spans="1:11" x14ac:dyDescent="0.25">
      <c r="A316" t="s">
        <v>11</v>
      </c>
      <c r="B316">
        <v>400178</v>
      </c>
      <c r="C316">
        <v>12947844</v>
      </c>
      <c r="D316">
        <v>1</v>
      </c>
      <c r="E316" t="s">
        <v>3157</v>
      </c>
      <c r="F316" t="s">
        <v>36</v>
      </c>
      <c r="G316">
        <v>17.989999999999998</v>
      </c>
      <c r="H316">
        <v>17.989999999999998</v>
      </c>
      <c r="I316" t="s">
        <v>3158</v>
      </c>
      <c r="J316" t="s">
        <v>15</v>
      </c>
      <c r="K316" t="s">
        <v>24</v>
      </c>
    </row>
    <row r="317" spans="1:11" x14ac:dyDescent="0.25">
      <c r="A317" t="s">
        <v>11</v>
      </c>
      <c r="B317">
        <v>400178</v>
      </c>
      <c r="C317">
        <v>12947844</v>
      </c>
      <c r="D317">
        <v>1</v>
      </c>
      <c r="E317" t="s">
        <v>621</v>
      </c>
      <c r="F317" t="s">
        <v>622</v>
      </c>
      <c r="G317">
        <v>129.99</v>
      </c>
      <c r="H317">
        <v>129.99</v>
      </c>
      <c r="I317" t="s">
        <v>623</v>
      </c>
      <c r="J317" t="s">
        <v>15</v>
      </c>
      <c r="K317" t="s">
        <v>24</v>
      </c>
    </row>
    <row r="318" spans="1:11" x14ac:dyDescent="0.25">
      <c r="A318" t="s">
        <v>11</v>
      </c>
      <c r="B318">
        <v>400178</v>
      </c>
      <c r="C318">
        <v>12947844</v>
      </c>
      <c r="D318">
        <v>1</v>
      </c>
      <c r="E318" t="s">
        <v>3147</v>
      </c>
      <c r="F318" t="s">
        <v>190</v>
      </c>
      <c r="G318">
        <v>17.989999999999998</v>
      </c>
      <c r="H318">
        <v>17.989999999999998</v>
      </c>
      <c r="I318" t="s">
        <v>3148</v>
      </c>
      <c r="J318" t="s">
        <v>15</v>
      </c>
      <c r="K318" t="s">
        <v>24</v>
      </c>
    </row>
    <row r="319" spans="1:11" x14ac:dyDescent="0.25">
      <c r="A319" t="s">
        <v>11</v>
      </c>
      <c r="B319">
        <v>400178</v>
      </c>
      <c r="C319">
        <v>12947844</v>
      </c>
      <c r="D319">
        <v>1</v>
      </c>
      <c r="E319" t="s">
        <v>3129</v>
      </c>
      <c r="F319" t="s">
        <v>3130</v>
      </c>
      <c r="G319">
        <v>18.100000000000001</v>
      </c>
      <c r="H319">
        <v>18.100000000000001</v>
      </c>
      <c r="I319" t="s">
        <v>3131</v>
      </c>
      <c r="J319" t="s">
        <v>15</v>
      </c>
      <c r="K319" t="s">
        <v>24</v>
      </c>
    </row>
    <row r="320" spans="1:11" x14ac:dyDescent="0.25">
      <c r="A320" t="s">
        <v>11</v>
      </c>
      <c r="B320">
        <v>400178</v>
      </c>
      <c r="C320">
        <v>12947844</v>
      </c>
      <c r="D320">
        <v>1</v>
      </c>
      <c r="E320" t="s">
        <v>3124</v>
      </c>
      <c r="F320" t="s">
        <v>3125</v>
      </c>
      <c r="G320">
        <v>18.29</v>
      </c>
      <c r="H320">
        <v>18.29</v>
      </c>
      <c r="I320" t="s">
        <v>3126</v>
      </c>
      <c r="J320" t="s">
        <v>15</v>
      </c>
      <c r="K320" t="s">
        <v>24</v>
      </c>
    </row>
    <row r="321" spans="1:11" x14ac:dyDescent="0.25">
      <c r="A321" t="s">
        <v>11</v>
      </c>
      <c r="B321">
        <v>400178</v>
      </c>
      <c r="C321">
        <v>12947844</v>
      </c>
      <c r="D321">
        <v>1</v>
      </c>
      <c r="E321" t="s">
        <v>3124</v>
      </c>
      <c r="F321" t="s">
        <v>3125</v>
      </c>
      <c r="G321">
        <v>18.29</v>
      </c>
      <c r="H321">
        <v>18.29</v>
      </c>
      <c r="I321" t="s">
        <v>3126</v>
      </c>
      <c r="J321" t="s">
        <v>15</v>
      </c>
      <c r="K321" t="s">
        <v>24</v>
      </c>
    </row>
    <row r="322" spans="1:11" x14ac:dyDescent="0.25">
      <c r="A322" t="s">
        <v>11</v>
      </c>
      <c r="B322">
        <v>400178</v>
      </c>
      <c r="C322">
        <v>12947844</v>
      </c>
      <c r="D322">
        <v>1</v>
      </c>
      <c r="E322" t="s">
        <v>3116</v>
      </c>
      <c r="F322" t="s">
        <v>427</v>
      </c>
      <c r="G322">
        <v>18.59</v>
      </c>
      <c r="H322">
        <v>18.59</v>
      </c>
      <c r="I322" t="s">
        <v>3117</v>
      </c>
      <c r="J322" t="s">
        <v>15</v>
      </c>
      <c r="K322" t="s">
        <v>24</v>
      </c>
    </row>
    <row r="323" spans="1:11" x14ac:dyDescent="0.25">
      <c r="A323" t="s">
        <v>11</v>
      </c>
      <c r="B323">
        <v>400178</v>
      </c>
      <c r="C323">
        <v>12947844</v>
      </c>
      <c r="D323">
        <v>3</v>
      </c>
      <c r="E323" t="s">
        <v>3104</v>
      </c>
      <c r="F323" t="s">
        <v>103</v>
      </c>
      <c r="G323">
        <v>6.29</v>
      </c>
      <c r="H323">
        <v>18.87</v>
      </c>
      <c r="I323" t="s">
        <v>3105</v>
      </c>
      <c r="J323" t="s">
        <v>15</v>
      </c>
      <c r="K323" t="s">
        <v>24</v>
      </c>
    </row>
    <row r="324" spans="1:11" x14ac:dyDescent="0.25">
      <c r="A324" t="s">
        <v>11</v>
      </c>
      <c r="B324">
        <v>400178</v>
      </c>
      <c r="C324">
        <v>12947844</v>
      </c>
      <c r="D324">
        <v>1</v>
      </c>
      <c r="E324" t="s">
        <v>3091</v>
      </c>
      <c r="F324" t="s">
        <v>437</v>
      </c>
      <c r="G324">
        <v>18.989999999999998</v>
      </c>
      <c r="H324">
        <v>18.989999999999998</v>
      </c>
      <c r="I324" t="s">
        <v>3092</v>
      </c>
      <c r="J324" t="s">
        <v>15</v>
      </c>
      <c r="K324" t="s">
        <v>24</v>
      </c>
    </row>
    <row r="325" spans="1:11" x14ac:dyDescent="0.25">
      <c r="A325" t="s">
        <v>11</v>
      </c>
      <c r="B325">
        <v>400178</v>
      </c>
      <c r="C325">
        <v>12947844</v>
      </c>
      <c r="D325">
        <v>1</v>
      </c>
      <c r="E325" t="s">
        <v>3095</v>
      </c>
      <c r="F325" t="s">
        <v>437</v>
      </c>
      <c r="G325">
        <v>18.989999999999998</v>
      </c>
      <c r="H325">
        <v>18.989999999999998</v>
      </c>
      <c r="I325" t="s">
        <v>3096</v>
      </c>
      <c r="J325" t="s">
        <v>15</v>
      </c>
      <c r="K325" t="s">
        <v>24</v>
      </c>
    </row>
    <row r="326" spans="1:11" x14ac:dyDescent="0.25">
      <c r="A326" t="s">
        <v>11</v>
      </c>
      <c r="B326">
        <v>400178</v>
      </c>
      <c r="C326">
        <v>12947844</v>
      </c>
      <c r="D326">
        <v>1</v>
      </c>
      <c r="E326" t="s">
        <v>3091</v>
      </c>
      <c r="F326" t="s">
        <v>437</v>
      </c>
      <c r="G326">
        <v>18.989999999999998</v>
      </c>
      <c r="H326">
        <v>18.989999999999998</v>
      </c>
      <c r="I326" t="s">
        <v>3092</v>
      </c>
      <c r="J326" t="s">
        <v>15</v>
      </c>
      <c r="K326" t="s">
        <v>24</v>
      </c>
    </row>
    <row r="327" spans="1:11" x14ac:dyDescent="0.25">
      <c r="A327" t="s">
        <v>11</v>
      </c>
      <c r="B327">
        <v>400178</v>
      </c>
      <c r="C327">
        <v>12947844</v>
      </c>
      <c r="D327">
        <v>1</v>
      </c>
      <c r="E327" t="s">
        <v>3080</v>
      </c>
      <c r="F327" t="s">
        <v>262</v>
      </c>
      <c r="G327">
        <v>19.29</v>
      </c>
      <c r="H327">
        <v>19.29</v>
      </c>
      <c r="I327" t="s">
        <v>3081</v>
      </c>
      <c r="J327" t="s">
        <v>15</v>
      </c>
      <c r="K327" t="s">
        <v>24</v>
      </c>
    </row>
    <row r="328" spans="1:11" x14ac:dyDescent="0.25">
      <c r="A328" t="s">
        <v>11</v>
      </c>
      <c r="B328">
        <v>400178</v>
      </c>
      <c r="C328">
        <v>12947844</v>
      </c>
      <c r="D328">
        <v>1</v>
      </c>
      <c r="E328" t="s">
        <v>3067</v>
      </c>
      <c r="F328" t="s">
        <v>427</v>
      </c>
      <c r="G328">
        <v>19.489999999999998</v>
      </c>
      <c r="H328">
        <v>19.489999999999998</v>
      </c>
      <c r="I328" t="s">
        <v>3068</v>
      </c>
      <c r="J328" t="s">
        <v>15</v>
      </c>
      <c r="K328" t="s">
        <v>24</v>
      </c>
    </row>
    <row r="329" spans="1:11" x14ac:dyDescent="0.25">
      <c r="A329" t="s">
        <v>11</v>
      </c>
      <c r="B329">
        <v>400178</v>
      </c>
      <c r="C329">
        <v>12947844</v>
      </c>
      <c r="D329">
        <v>1</v>
      </c>
      <c r="E329" t="s">
        <v>2160</v>
      </c>
      <c r="F329" t="s">
        <v>2161</v>
      </c>
      <c r="G329">
        <v>19.78</v>
      </c>
      <c r="H329">
        <v>19.78</v>
      </c>
      <c r="I329" t="s">
        <v>2162</v>
      </c>
      <c r="J329" t="s">
        <v>15</v>
      </c>
      <c r="K329" t="s">
        <v>24</v>
      </c>
    </row>
    <row r="330" spans="1:11" x14ac:dyDescent="0.25">
      <c r="A330" t="s">
        <v>11</v>
      </c>
      <c r="B330">
        <v>400178</v>
      </c>
      <c r="C330">
        <v>12947844</v>
      </c>
      <c r="D330">
        <v>2</v>
      </c>
      <c r="E330" t="s">
        <v>2362</v>
      </c>
      <c r="F330" t="s">
        <v>304</v>
      </c>
      <c r="G330">
        <v>9.99</v>
      </c>
      <c r="H330">
        <v>19.98</v>
      </c>
      <c r="I330" t="s">
        <v>2363</v>
      </c>
      <c r="J330" t="s">
        <v>15</v>
      </c>
      <c r="K330" t="s">
        <v>24</v>
      </c>
    </row>
    <row r="331" spans="1:11" x14ac:dyDescent="0.25">
      <c r="A331" t="s">
        <v>11</v>
      </c>
      <c r="B331">
        <v>400178</v>
      </c>
      <c r="C331">
        <v>12947844</v>
      </c>
      <c r="D331">
        <v>1</v>
      </c>
      <c r="E331" t="s">
        <v>3048</v>
      </c>
      <c r="F331" t="s">
        <v>30</v>
      </c>
      <c r="G331">
        <v>19.989999999999998</v>
      </c>
      <c r="H331">
        <v>19.989999999999998</v>
      </c>
      <c r="I331" t="s">
        <v>3049</v>
      </c>
      <c r="J331" t="s">
        <v>15</v>
      </c>
      <c r="K331" t="s">
        <v>24</v>
      </c>
    </row>
    <row r="332" spans="1:11" x14ac:dyDescent="0.25">
      <c r="A332" t="s">
        <v>11</v>
      </c>
      <c r="B332">
        <v>400178</v>
      </c>
      <c r="C332">
        <v>12947844</v>
      </c>
      <c r="D332">
        <v>1</v>
      </c>
      <c r="E332" t="s">
        <v>643</v>
      </c>
      <c r="F332" t="s">
        <v>496</v>
      </c>
      <c r="G332">
        <v>125.99</v>
      </c>
      <c r="H332">
        <v>125.99</v>
      </c>
      <c r="I332" t="s">
        <v>644</v>
      </c>
      <c r="J332" t="s">
        <v>15</v>
      </c>
      <c r="K332" t="s">
        <v>24</v>
      </c>
    </row>
    <row r="333" spans="1:11" x14ac:dyDescent="0.25">
      <c r="A333" t="s">
        <v>11</v>
      </c>
      <c r="B333">
        <v>400178</v>
      </c>
      <c r="C333">
        <v>12947844</v>
      </c>
      <c r="D333">
        <v>1</v>
      </c>
      <c r="E333" t="s">
        <v>3038</v>
      </c>
      <c r="F333" t="s">
        <v>417</v>
      </c>
      <c r="G333">
        <v>19.989999999999998</v>
      </c>
      <c r="H333">
        <v>19.989999999999998</v>
      </c>
      <c r="I333" t="s">
        <v>3039</v>
      </c>
      <c r="J333" t="s">
        <v>15</v>
      </c>
      <c r="K333" t="s">
        <v>24</v>
      </c>
    </row>
    <row r="334" spans="1:11" x14ac:dyDescent="0.25">
      <c r="A334" t="s">
        <v>11</v>
      </c>
      <c r="B334">
        <v>400178</v>
      </c>
      <c r="C334">
        <v>12947844</v>
      </c>
      <c r="D334">
        <v>1</v>
      </c>
      <c r="E334" t="s">
        <v>2140</v>
      </c>
      <c r="F334" t="s">
        <v>585</v>
      </c>
      <c r="G334">
        <v>19.989999999999998</v>
      </c>
      <c r="H334">
        <v>19.989999999999998</v>
      </c>
      <c r="I334" t="s">
        <v>2141</v>
      </c>
      <c r="J334" t="s">
        <v>15</v>
      </c>
      <c r="K334" t="s">
        <v>24</v>
      </c>
    </row>
    <row r="335" spans="1:11" x14ac:dyDescent="0.25">
      <c r="A335" t="s">
        <v>11</v>
      </c>
      <c r="B335">
        <v>400178</v>
      </c>
      <c r="C335">
        <v>12947844</v>
      </c>
      <c r="D335">
        <v>1</v>
      </c>
      <c r="E335" t="s">
        <v>3038</v>
      </c>
      <c r="F335" t="s">
        <v>417</v>
      </c>
      <c r="G335">
        <v>19.989999999999998</v>
      </c>
      <c r="H335">
        <v>19.989999999999998</v>
      </c>
      <c r="I335" t="s">
        <v>3039</v>
      </c>
      <c r="J335" t="s">
        <v>15</v>
      </c>
      <c r="K335" t="s">
        <v>24</v>
      </c>
    </row>
    <row r="336" spans="1:11" x14ac:dyDescent="0.25">
      <c r="A336" t="s">
        <v>11</v>
      </c>
      <c r="B336">
        <v>400178</v>
      </c>
      <c r="C336">
        <v>12947844</v>
      </c>
      <c r="D336">
        <v>1</v>
      </c>
      <c r="E336" t="s">
        <v>3040</v>
      </c>
      <c r="F336" t="s">
        <v>36</v>
      </c>
      <c r="G336">
        <v>19.989999999999998</v>
      </c>
      <c r="H336">
        <v>19.989999999999998</v>
      </c>
      <c r="I336" t="s">
        <v>3041</v>
      </c>
      <c r="J336" t="s">
        <v>15</v>
      </c>
      <c r="K336" t="s">
        <v>24</v>
      </c>
    </row>
    <row r="337" spans="1:11" x14ac:dyDescent="0.25">
      <c r="A337" t="s">
        <v>11</v>
      </c>
      <c r="B337">
        <v>400178</v>
      </c>
      <c r="C337">
        <v>12947844</v>
      </c>
      <c r="D337">
        <v>1</v>
      </c>
      <c r="E337" t="s">
        <v>3038</v>
      </c>
      <c r="F337" t="s">
        <v>417</v>
      </c>
      <c r="G337">
        <v>19.989999999999998</v>
      </c>
      <c r="H337">
        <v>19.989999999999998</v>
      </c>
      <c r="I337" t="s">
        <v>3039</v>
      </c>
      <c r="J337" t="s">
        <v>15</v>
      </c>
      <c r="K337" t="s">
        <v>24</v>
      </c>
    </row>
    <row r="338" spans="1:11" x14ac:dyDescent="0.25">
      <c r="A338" t="s">
        <v>11</v>
      </c>
      <c r="B338">
        <v>400178</v>
      </c>
      <c r="C338">
        <v>12947844</v>
      </c>
      <c r="D338">
        <v>6</v>
      </c>
      <c r="E338" t="s">
        <v>3020</v>
      </c>
      <c r="F338" t="s">
        <v>111</v>
      </c>
      <c r="G338">
        <v>3.39</v>
      </c>
      <c r="H338">
        <v>20.34</v>
      </c>
      <c r="I338" t="s">
        <v>3021</v>
      </c>
      <c r="J338" t="s">
        <v>15</v>
      </c>
      <c r="K338" t="s">
        <v>24</v>
      </c>
    </row>
    <row r="339" spans="1:11" x14ac:dyDescent="0.25">
      <c r="A339" t="s">
        <v>11</v>
      </c>
      <c r="B339">
        <v>400178</v>
      </c>
      <c r="C339">
        <v>12947844</v>
      </c>
      <c r="D339">
        <v>1</v>
      </c>
      <c r="E339" t="s">
        <v>3016</v>
      </c>
      <c r="F339" t="s">
        <v>437</v>
      </c>
      <c r="G339">
        <v>20.49</v>
      </c>
      <c r="H339">
        <v>20.49</v>
      </c>
      <c r="I339" t="s">
        <v>3017</v>
      </c>
      <c r="J339" t="s">
        <v>15</v>
      </c>
      <c r="K339" t="s">
        <v>24</v>
      </c>
    </row>
    <row r="340" spans="1:11" x14ac:dyDescent="0.25">
      <c r="A340" t="s">
        <v>11</v>
      </c>
      <c r="B340">
        <v>400178</v>
      </c>
      <c r="C340">
        <v>12947844</v>
      </c>
      <c r="D340">
        <v>3</v>
      </c>
      <c r="E340" t="s">
        <v>2140</v>
      </c>
      <c r="F340" t="s">
        <v>585</v>
      </c>
      <c r="G340">
        <v>6.99</v>
      </c>
      <c r="H340">
        <v>20.97</v>
      </c>
      <c r="I340" t="s">
        <v>3005</v>
      </c>
      <c r="J340" t="s">
        <v>15</v>
      </c>
      <c r="K340" t="s">
        <v>24</v>
      </c>
    </row>
    <row r="341" spans="1:11" x14ac:dyDescent="0.25">
      <c r="A341" t="s">
        <v>11</v>
      </c>
      <c r="B341">
        <v>400178</v>
      </c>
      <c r="C341">
        <v>12947844</v>
      </c>
      <c r="D341">
        <v>3</v>
      </c>
      <c r="E341" t="s">
        <v>2140</v>
      </c>
      <c r="F341" t="s">
        <v>585</v>
      </c>
      <c r="G341">
        <v>6.99</v>
      </c>
      <c r="H341">
        <v>20.97</v>
      </c>
      <c r="I341" t="s">
        <v>3004</v>
      </c>
      <c r="J341" t="s">
        <v>15</v>
      </c>
      <c r="K341" t="s">
        <v>24</v>
      </c>
    </row>
    <row r="342" spans="1:11" x14ac:dyDescent="0.25">
      <c r="A342" t="s">
        <v>11</v>
      </c>
      <c r="B342">
        <v>400178</v>
      </c>
      <c r="C342">
        <v>12947844</v>
      </c>
      <c r="D342">
        <v>1</v>
      </c>
      <c r="E342" t="s">
        <v>2990</v>
      </c>
      <c r="F342" t="s">
        <v>2991</v>
      </c>
      <c r="G342">
        <v>20.99</v>
      </c>
      <c r="H342">
        <v>20.99</v>
      </c>
      <c r="I342" t="s">
        <v>2992</v>
      </c>
      <c r="J342" t="s">
        <v>15</v>
      </c>
      <c r="K342" t="s">
        <v>24</v>
      </c>
    </row>
    <row r="343" spans="1:11" x14ac:dyDescent="0.25">
      <c r="A343" t="s">
        <v>11</v>
      </c>
      <c r="B343">
        <v>400178</v>
      </c>
      <c r="C343">
        <v>12947844</v>
      </c>
      <c r="D343">
        <v>1</v>
      </c>
      <c r="E343" t="s">
        <v>2913</v>
      </c>
      <c r="F343" t="s">
        <v>195</v>
      </c>
      <c r="G343">
        <v>22.79</v>
      </c>
      <c r="H343">
        <v>22.79</v>
      </c>
      <c r="I343" t="s">
        <v>2914</v>
      </c>
      <c r="J343" t="s">
        <v>15</v>
      </c>
      <c r="K343" t="s">
        <v>24</v>
      </c>
    </row>
    <row r="344" spans="1:11" x14ac:dyDescent="0.25">
      <c r="A344" t="s">
        <v>11</v>
      </c>
      <c r="B344">
        <v>400178</v>
      </c>
      <c r="C344">
        <v>12947844</v>
      </c>
      <c r="D344">
        <v>2</v>
      </c>
      <c r="E344" t="s">
        <v>2909</v>
      </c>
      <c r="F344" t="s">
        <v>203</v>
      </c>
      <c r="G344">
        <v>11.41</v>
      </c>
      <c r="H344">
        <v>22.82</v>
      </c>
      <c r="I344" t="s">
        <v>2910</v>
      </c>
      <c r="J344" t="s">
        <v>15</v>
      </c>
      <c r="K344" t="s">
        <v>24</v>
      </c>
    </row>
    <row r="345" spans="1:11" x14ac:dyDescent="0.25">
      <c r="A345" t="s">
        <v>11</v>
      </c>
      <c r="B345">
        <v>400178</v>
      </c>
      <c r="C345">
        <v>12947844</v>
      </c>
      <c r="D345">
        <v>1</v>
      </c>
      <c r="E345" t="s">
        <v>2901</v>
      </c>
      <c r="F345" t="s">
        <v>1000</v>
      </c>
      <c r="G345">
        <v>22.99</v>
      </c>
      <c r="H345">
        <v>22.99</v>
      </c>
      <c r="I345" t="s">
        <v>2902</v>
      </c>
      <c r="J345" t="s">
        <v>15</v>
      </c>
      <c r="K345" t="s">
        <v>24</v>
      </c>
    </row>
    <row r="346" spans="1:11" x14ac:dyDescent="0.25">
      <c r="A346" t="s">
        <v>11</v>
      </c>
      <c r="B346">
        <v>400178</v>
      </c>
      <c r="C346">
        <v>12947844</v>
      </c>
      <c r="D346">
        <v>1</v>
      </c>
      <c r="E346" t="s">
        <v>2901</v>
      </c>
      <c r="F346" t="s">
        <v>1000</v>
      </c>
      <c r="G346">
        <v>22.99</v>
      </c>
      <c r="H346">
        <v>22.99</v>
      </c>
      <c r="I346" t="s">
        <v>2902</v>
      </c>
      <c r="J346" t="s">
        <v>15</v>
      </c>
      <c r="K346" t="s">
        <v>24</v>
      </c>
    </row>
    <row r="347" spans="1:11" x14ac:dyDescent="0.25">
      <c r="A347" t="s">
        <v>11</v>
      </c>
      <c r="B347">
        <v>400178</v>
      </c>
      <c r="C347">
        <v>12947844</v>
      </c>
      <c r="D347">
        <v>2</v>
      </c>
      <c r="E347" t="s">
        <v>2885</v>
      </c>
      <c r="F347" t="s">
        <v>2221</v>
      </c>
      <c r="G347">
        <v>11.79</v>
      </c>
      <c r="H347">
        <v>23.58</v>
      </c>
      <c r="I347" t="s">
        <v>2886</v>
      </c>
      <c r="J347" t="s">
        <v>15</v>
      </c>
      <c r="K347" t="s">
        <v>24</v>
      </c>
    </row>
    <row r="348" spans="1:11" x14ac:dyDescent="0.25">
      <c r="A348" t="s">
        <v>11</v>
      </c>
      <c r="B348">
        <v>400178</v>
      </c>
      <c r="C348">
        <v>12947844</v>
      </c>
      <c r="D348">
        <v>1</v>
      </c>
      <c r="E348" t="s">
        <v>1886</v>
      </c>
      <c r="F348" t="s">
        <v>450</v>
      </c>
      <c r="G348">
        <v>23.59</v>
      </c>
      <c r="H348">
        <v>23.59</v>
      </c>
      <c r="I348" t="s">
        <v>1887</v>
      </c>
      <c r="J348" t="s">
        <v>15</v>
      </c>
      <c r="K348" t="s">
        <v>24</v>
      </c>
    </row>
    <row r="349" spans="1:11" x14ac:dyDescent="0.25">
      <c r="A349" t="s">
        <v>11</v>
      </c>
      <c r="B349">
        <v>400178</v>
      </c>
      <c r="C349">
        <v>12947844</v>
      </c>
      <c r="D349">
        <v>1</v>
      </c>
      <c r="E349" t="s">
        <v>1886</v>
      </c>
      <c r="F349" t="s">
        <v>450</v>
      </c>
      <c r="G349">
        <v>23.59</v>
      </c>
      <c r="H349">
        <v>23.59</v>
      </c>
      <c r="I349" t="s">
        <v>1887</v>
      </c>
      <c r="J349" t="s">
        <v>15</v>
      </c>
      <c r="K349" t="s">
        <v>24</v>
      </c>
    </row>
    <row r="350" spans="1:11" x14ac:dyDescent="0.25">
      <c r="A350" t="s">
        <v>11</v>
      </c>
      <c r="B350">
        <v>400178</v>
      </c>
      <c r="C350">
        <v>12947844</v>
      </c>
      <c r="D350">
        <v>1</v>
      </c>
      <c r="E350" t="s">
        <v>1886</v>
      </c>
      <c r="F350" t="s">
        <v>450</v>
      </c>
      <c r="G350">
        <v>23.59</v>
      </c>
      <c r="H350">
        <v>23.59</v>
      </c>
      <c r="I350" t="s">
        <v>1887</v>
      </c>
      <c r="J350" t="s">
        <v>15</v>
      </c>
      <c r="K350" t="s">
        <v>24</v>
      </c>
    </row>
    <row r="351" spans="1:11" x14ac:dyDescent="0.25">
      <c r="A351" t="s">
        <v>11</v>
      </c>
      <c r="B351">
        <v>400178</v>
      </c>
      <c r="C351">
        <v>12947844</v>
      </c>
      <c r="D351">
        <v>1</v>
      </c>
      <c r="E351" t="s">
        <v>1886</v>
      </c>
      <c r="F351" t="s">
        <v>450</v>
      </c>
      <c r="G351">
        <v>23.59</v>
      </c>
      <c r="H351">
        <v>23.59</v>
      </c>
      <c r="I351" t="s">
        <v>1887</v>
      </c>
      <c r="J351" t="s">
        <v>15</v>
      </c>
      <c r="K351" t="s">
        <v>24</v>
      </c>
    </row>
    <row r="352" spans="1:11" x14ac:dyDescent="0.25">
      <c r="A352" t="s">
        <v>11</v>
      </c>
      <c r="B352">
        <v>400178</v>
      </c>
      <c r="C352">
        <v>12947844</v>
      </c>
      <c r="D352">
        <v>1</v>
      </c>
      <c r="E352" t="s">
        <v>2878</v>
      </c>
      <c r="F352" t="s">
        <v>427</v>
      </c>
      <c r="G352">
        <v>23.81</v>
      </c>
      <c r="H352">
        <v>23.81</v>
      </c>
      <c r="I352" t="s">
        <v>2879</v>
      </c>
      <c r="J352" t="s">
        <v>15</v>
      </c>
      <c r="K352" t="s">
        <v>24</v>
      </c>
    </row>
    <row r="353" spans="1:11" x14ac:dyDescent="0.25">
      <c r="A353" t="s">
        <v>11</v>
      </c>
      <c r="B353">
        <v>400178</v>
      </c>
      <c r="C353">
        <v>12947844</v>
      </c>
      <c r="D353">
        <v>3</v>
      </c>
      <c r="E353" t="s">
        <v>2860</v>
      </c>
      <c r="F353" t="s">
        <v>111</v>
      </c>
      <c r="G353">
        <v>7.99</v>
      </c>
      <c r="H353">
        <v>23.97</v>
      </c>
      <c r="I353" t="s">
        <v>2861</v>
      </c>
      <c r="J353" t="s">
        <v>15</v>
      </c>
      <c r="K353" t="s">
        <v>24</v>
      </c>
    </row>
    <row r="354" spans="1:11" x14ac:dyDescent="0.25">
      <c r="A354" t="s">
        <v>11</v>
      </c>
      <c r="B354">
        <v>400178</v>
      </c>
      <c r="C354">
        <v>12947844</v>
      </c>
      <c r="D354">
        <v>1</v>
      </c>
      <c r="E354" t="s">
        <v>2852</v>
      </c>
      <c r="F354" t="s">
        <v>904</v>
      </c>
      <c r="G354">
        <v>23.99</v>
      </c>
      <c r="H354">
        <v>23.99</v>
      </c>
      <c r="I354" t="s">
        <v>2853</v>
      </c>
      <c r="J354" t="s">
        <v>15</v>
      </c>
      <c r="K354" t="s">
        <v>24</v>
      </c>
    </row>
    <row r="355" spans="1:11" x14ac:dyDescent="0.25">
      <c r="A355" t="s">
        <v>11</v>
      </c>
      <c r="B355">
        <v>400178</v>
      </c>
      <c r="C355">
        <v>12947844</v>
      </c>
      <c r="D355">
        <v>1</v>
      </c>
      <c r="E355" t="s">
        <v>1818</v>
      </c>
      <c r="F355" t="s">
        <v>427</v>
      </c>
      <c r="G355">
        <v>24.21</v>
      </c>
      <c r="H355">
        <v>24.21</v>
      </c>
      <c r="I355" t="s">
        <v>1819</v>
      </c>
      <c r="J355" t="s">
        <v>15</v>
      </c>
      <c r="K355" t="s">
        <v>24</v>
      </c>
    </row>
    <row r="356" spans="1:11" x14ac:dyDescent="0.25">
      <c r="A356" t="s">
        <v>11</v>
      </c>
      <c r="B356">
        <v>400178</v>
      </c>
      <c r="C356">
        <v>12947844</v>
      </c>
      <c r="D356">
        <v>1</v>
      </c>
      <c r="E356" t="s">
        <v>888</v>
      </c>
      <c r="F356" t="s">
        <v>427</v>
      </c>
      <c r="G356">
        <v>24.56</v>
      </c>
      <c r="H356">
        <v>24.56</v>
      </c>
      <c r="I356" t="s">
        <v>889</v>
      </c>
      <c r="J356" t="s">
        <v>15</v>
      </c>
      <c r="K356" t="s">
        <v>24</v>
      </c>
    </row>
    <row r="357" spans="1:11" x14ac:dyDescent="0.25">
      <c r="A357" t="s">
        <v>11</v>
      </c>
      <c r="B357">
        <v>400178</v>
      </c>
      <c r="C357">
        <v>12947844</v>
      </c>
      <c r="D357">
        <v>1</v>
      </c>
      <c r="E357" t="s">
        <v>2834</v>
      </c>
      <c r="F357" t="s">
        <v>447</v>
      </c>
      <c r="G357">
        <v>24.69</v>
      </c>
      <c r="H357">
        <v>24.69</v>
      </c>
      <c r="I357" t="s">
        <v>2835</v>
      </c>
      <c r="J357" t="s">
        <v>15</v>
      </c>
      <c r="K357" t="s">
        <v>24</v>
      </c>
    </row>
    <row r="358" spans="1:11" x14ac:dyDescent="0.25">
      <c r="A358" t="s">
        <v>11</v>
      </c>
      <c r="B358">
        <v>400178</v>
      </c>
      <c r="C358">
        <v>12947844</v>
      </c>
      <c r="D358">
        <v>1</v>
      </c>
      <c r="E358" t="s">
        <v>2830</v>
      </c>
      <c r="F358" t="s">
        <v>2792</v>
      </c>
      <c r="G358">
        <v>24.9</v>
      </c>
      <c r="H358">
        <v>24.9</v>
      </c>
      <c r="I358" t="s">
        <v>2831</v>
      </c>
      <c r="J358" t="s">
        <v>15</v>
      </c>
      <c r="K358" t="s">
        <v>24</v>
      </c>
    </row>
    <row r="359" spans="1:11" x14ac:dyDescent="0.25">
      <c r="A359" t="s">
        <v>11</v>
      </c>
      <c r="B359">
        <v>400178</v>
      </c>
      <c r="C359">
        <v>12947844</v>
      </c>
      <c r="D359">
        <v>1</v>
      </c>
      <c r="E359" t="s">
        <v>2825</v>
      </c>
      <c r="F359" t="s">
        <v>2826</v>
      </c>
      <c r="G359">
        <v>24.99</v>
      </c>
      <c r="H359">
        <v>24.99</v>
      </c>
      <c r="I359" t="s">
        <v>2827</v>
      </c>
      <c r="J359" t="s">
        <v>15</v>
      </c>
      <c r="K359" t="s">
        <v>24</v>
      </c>
    </row>
    <row r="360" spans="1:11" x14ac:dyDescent="0.25">
      <c r="A360" t="s">
        <v>11</v>
      </c>
      <c r="B360">
        <v>400178</v>
      </c>
      <c r="C360">
        <v>12947844</v>
      </c>
      <c r="D360">
        <v>1</v>
      </c>
      <c r="E360" t="s">
        <v>2819</v>
      </c>
      <c r="F360" t="s">
        <v>417</v>
      </c>
      <c r="G360">
        <v>24.99</v>
      </c>
      <c r="H360">
        <v>24.99</v>
      </c>
      <c r="I360" t="s">
        <v>2820</v>
      </c>
      <c r="J360" t="s">
        <v>15</v>
      </c>
      <c r="K360" t="s">
        <v>24</v>
      </c>
    </row>
    <row r="361" spans="1:11" x14ac:dyDescent="0.25">
      <c r="A361" t="s">
        <v>11</v>
      </c>
      <c r="B361">
        <v>400178</v>
      </c>
      <c r="C361">
        <v>12947844</v>
      </c>
      <c r="D361">
        <v>1</v>
      </c>
      <c r="E361" t="s">
        <v>2813</v>
      </c>
      <c r="F361" t="s">
        <v>1057</v>
      </c>
      <c r="G361">
        <v>24.99</v>
      </c>
      <c r="H361">
        <v>24.99</v>
      </c>
      <c r="I361" t="s">
        <v>2814</v>
      </c>
      <c r="J361" t="s">
        <v>15</v>
      </c>
      <c r="K361" t="s">
        <v>24</v>
      </c>
    </row>
    <row r="362" spans="1:11" x14ac:dyDescent="0.25">
      <c r="A362" t="s">
        <v>11</v>
      </c>
      <c r="B362">
        <v>400178</v>
      </c>
      <c r="C362">
        <v>12947844</v>
      </c>
      <c r="D362">
        <v>2</v>
      </c>
      <c r="E362" t="s">
        <v>688</v>
      </c>
      <c r="F362" t="s">
        <v>22</v>
      </c>
      <c r="G362">
        <v>59.99</v>
      </c>
      <c r="H362">
        <v>119.98</v>
      </c>
      <c r="I362" t="s">
        <v>689</v>
      </c>
      <c r="J362" t="s">
        <v>15</v>
      </c>
      <c r="K362" t="s">
        <v>24</v>
      </c>
    </row>
    <row r="363" spans="1:11" x14ac:dyDescent="0.25">
      <c r="A363" t="s">
        <v>11</v>
      </c>
      <c r="B363">
        <v>400178</v>
      </c>
      <c r="C363">
        <v>12947844</v>
      </c>
      <c r="D363">
        <v>1</v>
      </c>
      <c r="E363" t="s">
        <v>2755</v>
      </c>
      <c r="F363" t="s">
        <v>2756</v>
      </c>
      <c r="G363">
        <v>25.79</v>
      </c>
      <c r="H363">
        <v>25.79</v>
      </c>
      <c r="I363" t="s">
        <v>2757</v>
      </c>
      <c r="J363" t="s">
        <v>15</v>
      </c>
      <c r="K363" t="s">
        <v>24</v>
      </c>
    </row>
    <row r="364" spans="1:11" x14ac:dyDescent="0.25">
      <c r="A364" t="s">
        <v>11</v>
      </c>
      <c r="B364">
        <v>400178</v>
      </c>
      <c r="C364">
        <v>12947844</v>
      </c>
      <c r="D364">
        <v>1</v>
      </c>
      <c r="E364" t="s">
        <v>2741</v>
      </c>
      <c r="F364" t="s">
        <v>36</v>
      </c>
      <c r="G364">
        <v>25.99</v>
      </c>
      <c r="H364">
        <v>25.99</v>
      </c>
      <c r="I364" t="s">
        <v>2742</v>
      </c>
      <c r="J364" t="s">
        <v>15</v>
      </c>
      <c r="K364" t="s">
        <v>24</v>
      </c>
    </row>
    <row r="365" spans="1:11" x14ac:dyDescent="0.25">
      <c r="A365" t="s">
        <v>11</v>
      </c>
      <c r="B365">
        <v>400178</v>
      </c>
      <c r="C365">
        <v>12947844</v>
      </c>
      <c r="D365">
        <v>1</v>
      </c>
      <c r="E365" t="s">
        <v>2751</v>
      </c>
      <c r="F365" t="s">
        <v>259</v>
      </c>
      <c r="G365">
        <v>25.99</v>
      </c>
      <c r="H365">
        <v>25.99</v>
      </c>
      <c r="I365" t="s">
        <v>2752</v>
      </c>
      <c r="J365" t="s">
        <v>15</v>
      </c>
      <c r="K365" t="s">
        <v>24</v>
      </c>
    </row>
    <row r="366" spans="1:11" x14ac:dyDescent="0.25">
      <c r="A366" t="s">
        <v>11</v>
      </c>
      <c r="B366">
        <v>400178</v>
      </c>
      <c r="C366">
        <v>12947844</v>
      </c>
      <c r="D366">
        <v>1</v>
      </c>
      <c r="E366" t="s">
        <v>2749</v>
      </c>
      <c r="F366" t="s">
        <v>176</v>
      </c>
      <c r="G366">
        <v>25.99</v>
      </c>
      <c r="H366">
        <v>25.99</v>
      </c>
      <c r="I366" t="s">
        <v>2750</v>
      </c>
      <c r="J366" t="s">
        <v>15</v>
      </c>
      <c r="K366" t="s">
        <v>24</v>
      </c>
    </row>
    <row r="367" spans="1:11" x14ac:dyDescent="0.25">
      <c r="A367" t="s">
        <v>11</v>
      </c>
      <c r="B367">
        <v>400178</v>
      </c>
      <c r="C367">
        <v>12947844</v>
      </c>
      <c r="D367">
        <v>1</v>
      </c>
      <c r="E367" t="s">
        <v>2747</v>
      </c>
      <c r="F367" t="s">
        <v>111</v>
      </c>
      <c r="G367">
        <v>25.99</v>
      </c>
      <c r="H367">
        <v>25.99</v>
      </c>
      <c r="I367" t="s">
        <v>2748</v>
      </c>
      <c r="J367" t="s">
        <v>15</v>
      </c>
      <c r="K367" t="s">
        <v>24</v>
      </c>
    </row>
    <row r="368" spans="1:11" x14ac:dyDescent="0.25">
      <c r="A368" t="s">
        <v>11</v>
      </c>
      <c r="B368">
        <v>400178</v>
      </c>
      <c r="C368">
        <v>12947844</v>
      </c>
      <c r="D368">
        <v>20</v>
      </c>
      <c r="E368" t="s">
        <v>694</v>
      </c>
      <c r="F368" t="s">
        <v>476</v>
      </c>
      <c r="G368">
        <v>5.99</v>
      </c>
      <c r="H368">
        <v>119.8</v>
      </c>
      <c r="I368" t="s">
        <v>695</v>
      </c>
      <c r="J368" t="s">
        <v>15</v>
      </c>
      <c r="K368" t="s">
        <v>24</v>
      </c>
    </row>
    <row r="369" spans="1:11" x14ac:dyDescent="0.25">
      <c r="A369" t="s">
        <v>11</v>
      </c>
      <c r="B369">
        <v>400178</v>
      </c>
      <c r="C369">
        <v>12947844</v>
      </c>
      <c r="D369">
        <v>1</v>
      </c>
      <c r="E369" t="s">
        <v>2747</v>
      </c>
      <c r="F369" t="s">
        <v>111</v>
      </c>
      <c r="G369">
        <v>25.99</v>
      </c>
      <c r="H369">
        <v>25.99</v>
      </c>
      <c r="I369" t="s">
        <v>2748</v>
      </c>
      <c r="J369" t="s">
        <v>15</v>
      </c>
      <c r="K369" t="s">
        <v>24</v>
      </c>
    </row>
    <row r="370" spans="1:11" x14ac:dyDescent="0.25">
      <c r="A370" t="s">
        <v>11</v>
      </c>
      <c r="B370">
        <v>400178</v>
      </c>
      <c r="C370">
        <v>12947844</v>
      </c>
      <c r="D370">
        <v>1</v>
      </c>
      <c r="E370" t="s">
        <v>2741</v>
      </c>
      <c r="F370" t="s">
        <v>36</v>
      </c>
      <c r="G370">
        <v>25.99</v>
      </c>
      <c r="H370">
        <v>25.99</v>
      </c>
      <c r="I370" t="s">
        <v>2742</v>
      </c>
      <c r="J370" t="s">
        <v>15</v>
      </c>
      <c r="K370" t="s">
        <v>24</v>
      </c>
    </row>
    <row r="371" spans="1:11" x14ac:dyDescent="0.25">
      <c r="A371" t="s">
        <v>11</v>
      </c>
      <c r="B371">
        <v>400178</v>
      </c>
      <c r="C371">
        <v>12947844</v>
      </c>
      <c r="D371">
        <v>1</v>
      </c>
      <c r="E371" t="s">
        <v>2737</v>
      </c>
      <c r="F371" t="s">
        <v>176</v>
      </c>
      <c r="G371">
        <v>25.99</v>
      </c>
      <c r="H371">
        <v>25.99</v>
      </c>
      <c r="I371" t="s">
        <v>2738</v>
      </c>
      <c r="J371" t="s">
        <v>15</v>
      </c>
      <c r="K371" t="s">
        <v>24</v>
      </c>
    </row>
    <row r="372" spans="1:11" x14ac:dyDescent="0.25">
      <c r="A372" t="s">
        <v>11</v>
      </c>
      <c r="B372">
        <v>400178</v>
      </c>
      <c r="C372">
        <v>12947844</v>
      </c>
      <c r="D372">
        <v>1</v>
      </c>
      <c r="E372" t="s">
        <v>2730</v>
      </c>
      <c r="F372" t="s">
        <v>427</v>
      </c>
      <c r="G372">
        <v>26.18</v>
      </c>
      <c r="H372">
        <v>26.18</v>
      </c>
      <c r="I372" t="s">
        <v>2731</v>
      </c>
      <c r="J372" t="s">
        <v>15</v>
      </c>
      <c r="K372" t="s">
        <v>24</v>
      </c>
    </row>
    <row r="373" spans="1:11" x14ac:dyDescent="0.25">
      <c r="A373" t="s">
        <v>11</v>
      </c>
      <c r="B373">
        <v>400178</v>
      </c>
      <c r="C373">
        <v>12947844</v>
      </c>
      <c r="D373">
        <v>1</v>
      </c>
      <c r="E373" t="s">
        <v>2716</v>
      </c>
      <c r="F373" t="s">
        <v>427</v>
      </c>
      <c r="G373">
        <v>26.49</v>
      </c>
      <c r="H373">
        <v>26.49</v>
      </c>
      <c r="I373" t="s">
        <v>2717</v>
      </c>
      <c r="J373" t="s">
        <v>15</v>
      </c>
      <c r="K373" t="s">
        <v>24</v>
      </c>
    </row>
    <row r="374" spans="1:11" x14ac:dyDescent="0.25">
      <c r="A374" t="s">
        <v>11</v>
      </c>
      <c r="B374">
        <v>400178</v>
      </c>
      <c r="C374">
        <v>12947844</v>
      </c>
      <c r="D374">
        <v>1</v>
      </c>
      <c r="E374" t="s">
        <v>2677</v>
      </c>
      <c r="F374" t="s">
        <v>398</v>
      </c>
      <c r="G374">
        <v>26.99</v>
      </c>
      <c r="H374">
        <v>26.99</v>
      </c>
      <c r="I374" t="s">
        <v>2678</v>
      </c>
      <c r="J374" t="s">
        <v>15</v>
      </c>
      <c r="K374" t="s">
        <v>24</v>
      </c>
    </row>
    <row r="375" spans="1:11" x14ac:dyDescent="0.25">
      <c r="A375" t="s">
        <v>11</v>
      </c>
      <c r="B375">
        <v>400178</v>
      </c>
      <c r="C375">
        <v>12947844</v>
      </c>
      <c r="D375">
        <v>1</v>
      </c>
      <c r="E375" t="s">
        <v>2679</v>
      </c>
      <c r="F375" t="s">
        <v>22</v>
      </c>
      <c r="G375">
        <v>26.99</v>
      </c>
      <c r="H375">
        <v>26.99</v>
      </c>
      <c r="I375" t="s">
        <v>2680</v>
      </c>
      <c r="J375" t="s">
        <v>15</v>
      </c>
      <c r="K375" t="s">
        <v>24</v>
      </c>
    </row>
    <row r="376" spans="1:11" x14ac:dyDescent="0.25">
      <c r="A376" t="s">
        <v>11</v>
      </c>
      <c r="B376">
        <v>400178</v>
      </c>
      <c r="C376">
        <v>12947844</v>
      </c>
      <c r="D376">
        <v>1</v>
      </c>
      <c r="E376" t="s">
        <v>2662</v>
      </c>
      <c r="F376" t="s">
        <v>2513</v>
      </c>
      <c r="G376">
        <v>26.99</v>
      </c>
      <c r="H376">
        <v>26.99</v>
      </c>
      <c r="I376" t="s">
        <v>2548</v>
      </c>
      <c r="J376" t="s">
        <v>15</v>
      </c>
      <c r="K376" t="s">
        <v>24</v>
      </c>
    </row>
    <row r="377" spans="1:11" x14ac:dyDescent="0.25">
      <c r="A377" t="s">
        <v>11</v>
      </c>
      <c r="B377">
        <v>400178</v>
      </c>
      <c r="C377">
        <v>12947844</v>
      </c>
      <c r="D377">
        <v>1</v>
      </c>
      <c r="E377" t="s">
        <v>2677</v>
      </c>
      <c r="F377" t="s">
        <v>398</v>
      </c>
      <c r="G377">
        <v>26.99</v>
      </c>
      <c r="H377">
        <v>26.99</v>
      </c>
      <c r="I377" t="s">
        <v>2678</v>
      </c>
      <c r="J377" t="s">
        <v>15</v>
      </c>
      <c r="K377" t="s">
        <v>24</v>
      </c>
    </row>
    <row r="378" spans="1:11" x14ac:dyDescent="0.25">
      <c r="A378" t="s">
        <v>11</v>
      </c>
      <c r="B378">
        <v>400178</v>
      </c>
      <c r="C378">
        <v>12947844</v>
      </c>
      <c r="D378">
        <v>1</v>
      </c>
      <c r="E378" t="s">
        <v>2662</v>
      </c>
      <c r="F378" t="s">
        <v>2513</v>
      </c>
      <c r="G378">
        <v>26.99</v>
      </c>
      <c r="H378">
        <v>26.99</v>
      </c>
      <c r="I378" t="s">
        <v>2548</v>
      </c>
      <c r="J378" t="s">
        <v>15</v>
      </c>
      <c r="K378" t="s">
        <v>24</v>
      </c>
    </row>
    <row r="379" spans="1:11" x14ac:dyDescent="0.25">
      <c r="A379" t="s">
        <v>11</v>
      </c>
      <c r="B379">
        <v>400178</v>
      </c>
      <c r="C379">
        <v>12947844</v>
      </c>
      <c r="D379">
        <v>1</v>
      </c>
      <c r="E379" t="s">
        <v>2656</v>
      </c>
      <c r="F379" t="s">
        <v>190</v>
      </c>
      <c r="G379">
        <v>27.49</v>
      </c>
      <c r="H379">
        <v>27.49</v>
      </c>
      <c r="I379" t="s">
        <v>2657</v>
      </c>
      <c r="J379" t="s">
        <v>15</v>
      </c>
      <c r="K379" t="s">
        <v>24</v>
      </c>
    </row>
    <row r="380" spans="1:11" x14ac:dyDescent="0.25">
      <c r="A380" t="s">
        <v>11</v>
      </c>
      <c r="B380">
        <v>400178</v>
      </c>
      <c r="C380">
        <v>12947844</v>
      </c>
      <c r="D380">
        <v>3</v>
      </c>
      <c r="E380" t="s">
        <v>2624</v>
      </c>
      <c r="F380" t="s">
        <v>22</v>
      </c>
      <c r="G380">
        <v>9.49</v>
      </c>
      <c r="H380">
        <v>28.47</v>
      </c>
      <c r="I380" t="s">
        <v>2625</v>
      </c>
      <c r="J380" t="s">
        <v>15</v>
      </c>
      <c r="K380" t="s">
        <v>24</v>
      </c>
    </row>
    <row r="381" spans="1:11" x14ac:dyDescent="0.25">
      <c r="A381" t="s">
        <v>11</v>
      </c>
      <c r="B381">
        <v>400178</v>
      </c>
      <c r="C381">
        <v>12947844</v>
      </c>
      <c r="D381">
        <v>3</v>
      </c>
      <c r="E381" t="s">
        <v>2622</v>
      </c>
      <c r="F381" t="s">
        <v>417</v>
      </c>
      <c r="G381">
        <v>9.49</v>
      </c>
      <c r="H381">
        <v>28.47</v>
      </c>
      <c r="I381" t="s">
        <v>2623</v>
      </c>
      <c r="J381" t="s">
        <v>15</v>
      </c>
      <c r="K381" t="s">
        <v>24</v>
      </c>
    </row>
    <row r="382" spans="1:11" x14ac:dyDescent="0.25">
      <c r="A382" t="s">
        <v>11</v>
      </c>
      <c r="B382">
        <v>400178</v>
      </c>
      <c r="C382">
        <v>12947844</v>
      </c>
      <c r="D382">
        <v>1</v>
      </c>
      <c r="E382" t="s">
        <v>2614</v>
      </c>
      <c r="F382" t="s">
        <v>940</v>
      </c>
      <c r="G382">
        <v>28.79</v>
      </c>
      <c r="H382">
        <v>28.79</v>
      </c>
      <c r="I382" t="s">
        <v>2615</v>
      </c>
      <c r="J382" t="s">
        <v>15</v>
      </c>
      <c r="K382" t="s">
        <v>24</v>
      </c>
    </row>
    <row r="383" spans="1:11" x14ac:dyDescent="0.25">
      <c r="A383" t="s">
        <v>11</v>
      </c>
      <c r="B383">
        <v>400178</v>
      </c>
      <c r="C383">
        <v>12947844</v>
      </c>
      <c r="D383">
        <v>1</v>
      </c>
      <c r="E383" t="s">
        <v>2612</v>
      </c>
      <c r="F383" t="s">
        <v>427</v>
      </c>
      <c r="G383">
        <v>28.79</v>
      </c>
      <c r="H383">
        <v>28.79</v>
      </c>
      <c r="I383" t="s">
        <v>2613</v>
      </c>
      <c r="J383" t="s">
        <v>15</v>
      </c>
      <c r="K383" t="s">
        <v>24</v>
      </c>
    </row>
    <row r="384" spans="1:11" x14ac:dyDescent="0.25">
      <c r="A384" t="s">
        <v>11</v>
      </c>
      <c r="B384">
        <v>400178</v>
      </c>
      <c r="C384">
        <v>12947844</v>
      </c>
      <c r="D384">
        <v>2</v>
      </c>
      <c r="E384" t="s">
        <v>2606</v>
      </c>
      <c r="F384" t="s">
        <v>1057</v>
      </c>
      <c r="G384">
        <v>14.49</v>
      </c>
      <c r="H384">
        <v>28.98</v>
      </c>
      <c r="I384" t="s">
        <v>2607</v>
      </c>
      <c r="J384" t="s">
        <v>15</v>
      </c>
      <c r="K384" t="s">
        <v>24</v>
      </c>
    </row>
    <row r="385" spans="1:11" x14ac:dyDescent="0.25">
      <c r="A385" t="s">
        <v>11</v>
      </c>
      <c r="B385">
        <v>400178</v>
      </c>
      <c r="C385">
        <v>12947844</v>
      </c>
      <c r="D385">
        <v>2</v>
      </c>
      <c r="E385" t="s">
        <v>2604</v>
      </c>
      <c r="F385" t="s">
        <v>1057</v>
      </c>
      <c r="G385">
        <v>14.49</v>
      </c>
      <c r="H385">
        <v>28.98</v>
      </c>
      <c r="I385" t="s">
        <v>2605</v>
      </c>
      <c r="J385" t="s">
        <v>15</v>
      </c>
      <c r="K385" t="s">
        <v>24</v>
      </c>
    </row>
    <row r="386" spans="1:11" x14ac:dyDescent="0.25">
      <c r="A386" t="s">
        <v>11</v>
      </c>
      <c r="B386">
        <v>400178</v>
      </c>
      <c r="C386">
        <v>12947844</v>
      </c>
      <c r="D386">
        <v>1</v>
      </c>
      <c r="E386" t="s">
        <v>888</v>
      </c>
      <c r="F386" t="s">
        <v>427</v>
      </c>
      <c r="G386">
        <v>29.12</v>
      </c>
      <c r="H386">
        <v>29.12</v>
      </c>
      <c r="I386" t="s">
        <v>1571</v>
      </c>
      <c r="J386" t="s">
        <v>15</v>
      </c>
      <c r="K386" t="s">
        <v>24</v>
      </c>
    </row>
    <row r="387" spans="1:11" x14ac:dyDescent="0.25">
      <c r="A387" t="s">
        <v>11</v>
      </c>
      <c r="B387">
        <v>400178</v>
      </c>
      <c r="C387">
        <v>12947844</v>
      </c>
      <c r="D387">
        <v>1</v>
      </c>
      <c r="E387" t="s">
        <v>888</v>
      </c>
      <c r="F387" t="s">
        <v>427</v>
      </c>
      <c r="G387">
        <v>29.12</v>
      </c>
      <c r="H387">
        <v>29.12</v>
      </c>
      <c r="I387" t="s">
        <v>1571</v>
      </c>
      <c r="J387" t="s">
        <v>15</v>
      </c>
      <c r="K387" t="s">
        <v>24</v>
      </c>
    </row>
    <row r="388" spans="1:11" x14ac:dyDescent="0.25">
      <c r="A388" t="s">
        <v>11</v>
      </c>
      <c r="B388">
        <v>400178</v>
      </c>
      <c r="C388">
        <v>12947844</v>
      </c>
      <c r="D388">
        <v>1</v>
      </c>
      <c r="E388" t="s">
        <v>888</v>
      </c>
      <c r="F388" t="s">
        <v>427</v>
      </c>
      <c r="G388">
        <v>29.12</v>
      </c>
      <c r="H388">
        <v>29.12</v>
      </c>
      <c r="I388" t="s">
        <v>1571</v>
      </c>
      <c r="J388" t="s">
        <v>15</v>
      </c>
      <c r="K388" t="s">
        <v>24</v>
      </c>
    </row>
    <row r="389" spans="1:11" x14ac:dyDescent="0.25">
      <c r="A389" t="s">
        <v>11</v>
      </c>
      <c r="B389">
        <v>400178</v>
      </c>
      <c r="C389">
        <v>12947844</v>
      </c>
      <c r="D389">
        <v>1</v>
      </c>
      <c r="E389" t="s">
        <v>2466</v>
      </c>
      <c r="F389" t="s">
        <v>427</v>
      </c>
      <c r="G389">
        <v>29.35</v>
      </c>
      <c r="H389">
        <v>29.35</v>
      </c>
      <c r="I389" t="s">
        <v>2592</v>
      </c>
      <c r="J389" t="s">
        <v>15</v>
      </c>
      <c r="K389" t="s">
        <v>24</v>
      </c>
    </row>
    <row r="390" spans="1:11" x14ac:dyDescent="0.25">
      <c r="A390" t="s">
        <v>11</v>
      </c>
      <c r="B390">
        <v>400178</v>
      </c>
      <c r="C390">
        <v>12947844</v>
      </c>
      <c r="D390">
        <v>1</v>
      </c>
      <c r="E390" t="s">
        <v>2588</v>
      </c>
      <c r="F390" t="s">
        <v>420</v>
      </c>
      <c r="G390">
        <v>29.49</v>
      </c>
      <c r="H390">
        <v>29.49</v>
      </c>
      <c r="I390" t="s">
        <v>2589</v>
      </c>
      <c r="J390" t="s">
        <v>15</v>
      </c>
      <c r="K390" t="s">
        <v>24</v>
      </c>
    </row>
    <row r="391" spans="1:11" x14ac:dyDescent="0.25">
      <c r="A391" t="s">
        <v>11</v>
      </c>
      <c r="B391">
        <v>400178</v>
      </c>
      <c r="C391">
        <v>12947844</v>
      </c>
      <c r="D391">
        <v>1</v>
      </c>
      <c r="E391" t="s">
        <v>2584</v>
      </c>
      <c r="F391" t="s">
        <v>103</v>
      </c>
      <c r="G391">
        <v>29.49</v>
      </c>
      <c r="H391">
        <v>29.49</v>
      </c>
      <c r="I391" t="s">
        <v>2585</v>
      </c>
      <c r="J391" t="s">
        <v>15</v>
      </c>
      <c r="K391" t="s">
        <v>24</v>
      </c>
    </row>
    <row r="392" spans="1:11" x14ac:dyDescent="0.25">
      <c r="A392" t="s">
        <v>11</v>
      </c>
      <c r="B392">
        <v>400178</v>
      </c>
      <c r="C392">
        <v>12947844</v>
      </c>
      <c r="D392">
        <v>1</v>
      </c>
      <c r="E392" t="s">
        <v>2530</v>
      </c>
      <c r="F392" t="s">
        <v>30</v>
      </c>
      <c r="G392">
        <v>29.49</v>
      </c>
      <c r="H392">
        <v>29.49</v>
      </c>
      <c r="I392" t="s">
        <v>2531</v>
      </c>
      <c r="J392" t="s">
        <v>15</v>
      </c>
      <c r="K392" t="s">
        <v>24</v>
      </c>
    </row>
    <row r="393" spans="1:11" x14ac:dyDescent="0.25">
      <c r="A393" t="s">
        <v>11</v>
      </c>
      <c r="B393">
        <v>400178</v>
      </c>
      <c r="C393">
        <v>12947844</v>
      </c>
      <c r="D393">
        <v>1</v>
      </c>
      <c r="E393" t="s">
        <v>2530</v>
      </c>
      <c r="F393" t="s">
        <v>30</v>
      </c>
      <c r="G393">
        <v>29.49</v>
      </c>
      <c r="H393">
        <v>29.49</v>
      </c>
      <c r="I393" t="s">
        <v>2531</v>
      </c>
      <c r="J393" t="s">
        <v>15</v>
      </c>
      <c r="K393" t="s">
        <v>24</v>
      </c>
    </row>
    <row r="394" spans="1:11" x14ac:dyDescent="0.25">
      <c r="A394" t="s">
        <v>11</v>
      </c>
      <c r="B394">
        <v>400178</v>
      </c>
      <c r="C394">
        <v>12947844</v>
      </c>
      <c r="D394">
        <v>1</v>
      </c>
      <c r="E394" t="s">
        <v>2584</v>
      </c>
      <c r="F394" t="s">
        <v>103</v>
      </c>
      <c r="G394">
        <v>29.49</v>
      </c>
      <c r="H394">
        <v>29.49</v>
      </c>
      <c r="I394" t="s">
        <v>2585</v>
      </c>
      <c r="J394" t="s">
        <v>15</v>
      </c>
      <c r="K394" t="s">
        <v>24</v>
      </c>
    </row>
    <row r="395" spans="1:11" x14ac:dyDescent="0.25">
      <c r="A395" t="s">
        <v>11</v>
      </c>
      <c r="B395">
        <v>400178</v>
      </c>
      <c r="C395">
        <v>12947844</v>
      </c>
      <c r="D395">
        <v>6</v>
      </c>
      <c r="E395" t="s">
        <v>2570</v>
      </c>
      <c r="F395" t="s">
        <v>111</v>
      </c>
      <c r="G395">
        <v>4.99</v>
      </c>
      <c r="H395">
        <v>29.94</v>
      </c>
      <c r="I395" t="s">
        <v>2571</v>
      </c>
      <c r="J395" t="s">
        <v>15</v>
      </c>
      <c r="K395" t="s">
        <v>24</v>
      </c>
    </row>
    <row r="396" spans="1:11" x14ac:dyDescent="0.25">
      <c r="A396" t="s">
        <v>11</v>
      </c>
      <c r="B396">
        <v>400178</v>
      </c>
      <c r="C396">
        <v>12947844</v>
      </c>
      <c r="D396">
        <v>1</v>
      </c>
      <c r="E396" t="s">
        <v>2566</v>
      </c>
      <c r="F396" t="s">
        <v>427</v>
      </c>
      <c r="G396">
        <v>29.95</v>
      </c>
      <c r="H396">
        <v>29.95</v>
      </c>
      <c r="I396" t="s">
        <v>2567</v>
      </c>
      <c r="J396" t="s">
        <v>15</v>
      </c>
      <c r="K396" t="s">
        <v>24</v>
      </c>
    </row>
    <row r="397" spans="1:11" x14ac:dyDescent="0.25">
      <c r="A397" t="s">
        <v>11</v>
      </c>
      <c r="B397">
        <v>400178</v>
      </c>
      <c r="C397">
        <v>12947844</v>
      </c>
      <c r="D397">
        <v>3</v>
      </c>
      <c r="E397" t="s">
        <v>1009</v>
      </c>
      <c r="F397" t="s">
        <v>1000</v>
      </c>
      <c r="G397">
        <v>9.99</v>
      </c>
      <c r="H397">
        <v>29.97</v>
      </c>
      <c r="I397" t="s">
        <v>1010</v>
      </c>
      <c r="J397" t="s">
        <v>15</v>
      </c>
      <c r="K397" t="s">
        <v>24</v>
      </c>
    </row>
    <row r="398" spans="1:11" x14ac:dyDescent="0.25">
      <c r="A398" t="s">
        <v>11</v>
      </c>
      <c r="B398">
        <v>400178</v>
      </c>
      <c r="C398">
        <v>12947844</v>
      </c>
      <c r="D398">
        <v>2</v>
      </c>
      <c r="E398" t="s">
        <v>2562</v>
      </c>
      <c r="F398" t="s">
        <v>73</v>
      </c>
      <c r="G398">
        <v>14.99</v>
      </c>
      <c r="H398">
        <v>29.98</v>
      </c>
      <c r="I398" t="s">
        <v>2563</v>
      </c>
      <c r="J398" t="s">
        <v>15</v>
      </c>
      <c r="K398" t="s">
        <v>24</v>
      </c>
    </row>
    <row r="399" spans="1:11" x14ac:dyDescent="0.25">
      <c r="A399" t="s">
        <v>11</v>
      </c>
      <c r="B399">
        <v>400178</v>
      </c>
      <c r="C399">
        <v>12947844</v>
      </c>
      <c r="D399">
        <v>2</v>
      </c>
      <c r="E399" t="s">
        <v>690</v>
      </c>
      <c r="F399" t="s">
        <v>73</v>
      </c>
      <c r="G399">
        <v>14.99</v>
      </c>
      <c r="H399">
        <v>29.98</v>
      </c>
      <c r="I399" t="s">
        <v>691</v>
      </c>
      <c r="J399" t="s">
        <v>15</v>
      </c>
      <c r="K399" t="s">
        <v>24</v>
      </c>
    </row>
    <row r="400" spans="1:11" x14ac:dyDescent="0.25">
      <c r="A400" t="s">
        <v>11</v>
      </c>
      <c r="B400">
        <v>400178</v>
      </c>
      <c r="C400">
        <v>12947844</v>
      </c>
      <c r="D400">
        <v>1</v>
      </c>
      <c r="E400" t="s">
        <v>2545</v>
      </c>
      <c r="F400" t="s">
        <v>22</v>
      </c>
      <c r="G400">
        <v>29.99</v>
      </c>
      <c r="H400">
        <v>29.99</v>
      </c>
      <c r="I400" t="s">
        <v>2546</v>
      </c>
      <c r="J400" t="s">
        <v>15</v>
      </c>
      <c r="K400" t="s">
        <v>24</v>
      </c>
    </row>
    <row r="401" spans="1:11" x14ac:dyDescent="0.25">
      <c r="A401" t="s">
        <v>11</v>
      </c>
      <c r="B401">
        <v>400178</v>
      </c>
      <c r="C401">
        <v>12947844</v>
      </c>
      <c r="D401">
        <v>1</v>
      </c>
      <c r="E401" t="s">
        <v>2541</v>
      </c>
      <c r="F401" t="s">
        <v>111</v>
      </c>
      <c r="G401">
        <v>29.99</v>
      </c>
      <c r="H401">
        <v>29.99</v>
      </c>
      <c r="I401" t="s">
        <v>2542</v>
      </c>
      <c r="J401" t="s">
        <v>15</v>
      </c>
      <c r="K401" t="s">
        <v>24</v>
      </c>
    </row>
    <row r="402" spans="1:11" x14ac:dyDescent="0.25">
      <c r="A402" t="s">
        <v>11</v>
      </c>
      <c r="B402">
        <v>400178</v>
      </c>
      <c r="C402">
        <v>12947844</v>
      </c>
      <c r="D402">
        <v>1</v>
      </c>
      <c r="E402" t="s">
        <v>2539</v>
      </c>
      <c r="F402" t="s">
        <v>1020</v>
      </c>
      <c r="G402">
        <v>29.99</v>
      </c>
      <c r="H402">
        <v>29.99</v>
      </c>
      <c r="I402" t="s">
        <v>2540</v>
      </c>
      <c r="J402" t="s">
        <v>15</v>
      </c>
      <c r="K402" t="s">
        <v>24</v>
      </c>
    </row>
    <row r="403" spans="1:11" x14ac:dyDescent="0.25">
      <c r="A403" t="s">
        <v>11</v>
      </c>
      <c r="B403">
        <v>400178</v>
      </c>
      <c r="C403">
        <v>12947844</v>
      </c>
      <c r="D403">
        <v>1</v>
      </c>
      <c r="E403" t="s">
        <v>2537</v>
      </c>
      <c r="F403" t="s">
        <v>705</v>
      </c>
      <c r="G403">
        <v>29.99</v>
      </c>
      <c r="H403">
        <v>29.99</v>
      </c>
      <c r="I403" t="s">
        <v>2538</v>
      </c>
      <c r="J403" t="s">
        <v>15</v>
      </c>
      <c r="K403" t="s">
        <v>24</v>
      </c>
    </row>
    <row r="404" spans="1:11" x14ac:dyDescent="0.25">
      <c r="A404" t="s">
        <v>11</v>
      </c>
      <c r="B404">
        <v>400178</v>
      </c>
      <c r="C404">
        <v>12947844</v>
      </c>
      <c r="D404">
        <v>6</v>
      </c>
      <c r="E404" t="s">
        <v>762</v>
      </c>
      <c r="F404" t="s">
        <v>36</v>
      </c>
      <c r="G404">
        <v>18.39</v>
      </c>
      <c r="H404">
        <v>110.34</v>
      </c>
      <c r="I404" t="s">
        <v>763</v>
      </c>
      <c r="J404" t="s">
        <v>15</v>
      </c>
      <c r="K404" t="s">
        <v>24</v>
      </c>
    </row>
    <row r="405" spans="1:11" x14ac:dyDescent="0.25">
      <c r="A405" t="s">
        <v>11</v>
      </c>
      <c r="B405">
        <v>400178</v>
      </c>
      <c r="C405">
        <v>12947844</v>
      </c>
      <c r="D405">
        <v>1</v>
      </c>
      <c r="E405" t="s">
        <v>2428</v>
      </c>
      <c r="F405" t="s">
        <v>1272</v>
      </c>
      <c r="G405">
        <v>29.99</v>
      </c>
      <c r="H405">
        <v>29.99</v>
      </c>
      <c r="I405" t="s">
        <v>2429</v>
      </c>
      <c r="J405" t="s">
        <v>15</v>
      </c>
      <c r="K405" t="s">
        <v>24</v>
      </c>
    </row>
    <row r="406" spans="1:11" x14ac:dyDescent="0.25">
      <c r="A406" t="s">
        <v>11</v>
      </c>
      <c r="B406">
        <v>400178</v>
      </c>
      <c r="C406">
        <v>12947844</v>
      </c>
      <c r="D406">
        <v>1</v>
      </c>
      <c r="E406" t="s">
        <v>2528</v>
      </c>
      <c r="F406" t="s">
        <v>36</v>
      </c>
      <c r="G406">
        <v>29.99</v>
      </c>
      <c r="H406">
        <v>29.99</v>
      </c>
      <c r="I406" t="s">
        <v>2529</v>
      </c>
      <c r="J406" t="s">
        <v>15</v>
      </c>
      <c r="K406" t="s">
        <v>24</v>
      </c>
    </row>
    <row r="407" spans="1:11" x14ac:dyDescent="0.25">
      <c r="A407" t="s">
        <v>11</v>
      </c>
      <c r="B407">
        <v>400178</v>
      </c>
      <c r="C407">
        <v>12947844</v>
      </c>
      <c r="D407">
        <v>1</v>
      </c>
      <c r="E407" t="s">
        <v>2524</v>
      </c>
      <c r="F407" t="s">
        <v>226</v>
      </c>
      <c r="G407">
        <v>29.99</v>
      </c>
      <c r="H407">
        <v>29.99</v>
      </c>
      <c r="I407" t="s">
        <v>2525</v>
      </c>
      <c r="J407" t="s">
        <v>15</v>
      </c>
      <c r="K407" t="s">
        <v>24</v>
      </c>
    </row>
    <row r="408" spans="1:11" x14ac:dyDescent="0.25">
      <c r="A408" t="s">
        <v>11</v>
      </c>
      <c r="B408">
        <v>400178</v>
      </c>
      <c r="C408">
        <v>12947844</v>
      </c>
      <c r="D408">
        <v>3</v>
      </c>
      <c r="E408" t="s">
        <v>2481</v>
      </c>
      <c r="F408" t="s">
        <v>1430</v>
      </c>
      <c r="G408">
        <v>10.29</v>
      </c>
      <c r="H408">
        <v>30.87</v>
      </c>
      <c r="I408" t="s">
        <v>2482</v>
      </c>
      <c r="J408" t="s">
        <v>15</v>
      </c>
      <c r="K408" t="s">
        <v>24</v>
      </c>
    </row>
    <row r="409" spans="1:11" x14ac:dyDescent="0.25">
      <c r="A409" t="s">
        <v>11</v>
      </c>
      <c r="B409">
        <v>400178</v>
      </c>
      <c r="C409">
        <v>12947844</v>
      </c>
      <c r="D409">
        <v>1</v>
      </c>
      <c r="E409" t="s">
        <v>2370</v>
      </c>
      <c r="F409" t="s">
        <v>30</v>
      </c>
      <c r="G409">
        <v>30.99</v>
      </c>
      <c r="H409">
        <v>30.99</v>
      </c>
      <c r="I409" t="s">
        <v>2371</v>
      </c>
      <c r="J409" t="s">
        <v>15</v>
      </c>
      <c r="K409" t="s">
        <v>24</v>
      </c>
    </row>
    <row r="410" spans="1:11" x14ac:dyDescent="0.25">
      <c r="A410" t="s">
        <v>11</v>
      </c>
      <c r="B410">
        <v>400178</v>
      </c>
      <c r="C410">
        <v>12947844</v>
      </c>
      <c r="D410">
        <v>1</v>
      </c>
      <c r="E410" t="s">
        <v>1366</v>
      </c>
      <c r="F410" t="s">
        <v>30</v>
      </c>
      <c r="G410">
        <v>30.99</v>
      </c>
      <c r="H410">
        <v>30.99</v>
      </c>
      <c r="I410" t="s">
        <v>1367</v>
      </c>
      <c r="J410" t="s">
        <v>15</v>
      </c>
      <c r="K410" t="s">
        <v>24</v>
      </c>
    </row>
    <row r="411" spans="1:11" x14ac:dyDescent="0.25">
      <c r="A411" t="s">
        <v>11</v>
      </c>
      <c r="B411">
        <v>400178</v>
      </c>
      <c r="C411">
        <v>12947844</v>
      </c>
      <c r="D411">
        <v>1</v>
      </c>
      <c r="E411" t="s">
        <v>2370</v>
      </c>
      <c r="F411" t="s">
        <v>30</v>
      </c>
      <c r="G411">
        <v>30.99</v>
      </c>
      <c r="H411">
        <v>30.99</v>
      </c>
      <c r="I411" t="s">
        <v>2371</v>
      </c>
      <c r="J411" t="s">
        <v>15</v>
      </c>
      <c r="K411" t="s">
        <v>24</v>
      </c>
    </row>
    <row r="412" spans="1:11" x14ac:dyDescent="0.25">
      <c r="A412" t="s">
        <v>11</v>
      </c>
      <c r="B412">
        <v>400178</v>
      </c>
      <c r="C412">
        <v>12947844</v>
      </c>
      <c r="D412">
        <v>6</v>
      </c>
      <c r="E412" t="s">
        <v>2472</v>
      </c>
      <c r="F412" t="s">
        <v>1000</v>
      </c>
      <c r="G412">
        <v>5.19</v>
      </c>
      <c r="H412">
        <v>31.14</v>
      </c>
      <c r="I412" t="s">
        <v>2473</v>
      </c>
      <c r="J412" t="s">
        <v>15</v>
      </c>
      <c r="K412" t="s">
        <v>24</v>
      </c>
    </row>
    <row r="413" spans="1:11" x14ac:dyDescent="0.25">
      <c r="A413" t="s">
        <v>11</v>
      </c>
      <c r="B413">
        <v>400178</v>
      </c>
      <c r="C413">
        <v>12947844</v>
      </c>
      <c r="D413">
        <v>1</v>
      </c>
      <c r="E413" t="s">
        <v>2466</v>
      </c>
      <c r="F413" t="s">
        <v>427</v>
      </c>
      <c r="G413">
        <v>31.31</v>
      </c>
      <c r="H413">
        <v>31.31</v>
      </c>
      <c r="I413" t="s">
        <v>2467</v>
      </c>
      <c r="J413" t="s">
        <v>15</v>
      </c>
      <c r="K413" t="s">
        <v>24</v>
      </c>
    </row>
    <row r="414" spans="1:11" x14ac:dyDescent="0.25">
      <c r="A414" t="s">
        <v>11</v>
      </c>
      <c r="B414">
        <v>400178</v>
      </c>
      <c r="C414">
        <v>12947844</v>
      </c>
      <c r="D414">
        <v>1</v>
      </c>
      <c r="E414" t="s">
        <v>2457</v>
      </c>
      <c r="F414" t="s">
        <v>420</v>
      </c>
      <c r="G414">
        <v>31.49</v>
      </c>
      <c r="H414">
        <v>31.49</v>
      </c>
      <c r="I414" t="s">
        <v>2458</v>
      </c>
      <c r="J414" t="s">
        <v>15</v>
      </c>
      <c r="K414" t="s">
        <v>24</v>
      </c>
    </row>
    <row r="415" spans="1:11" x14ac:dyDescent="0.25">
      <c r="A415" t="s">
        <v>11</v>
      </c>
      <c r="B415">
        <v>400178</v>
      </c>
      <c r="C415">
        <v>12947844</v>
      </c>
      <c r="D415">
        <v>1</v>
      </c>
      <c r="E415" t="s">
        <v>35</v>
      </c>
      <c r="F415" t="s">
        <v>36</v>
      </c>
      <c r="G415">
        <v>109.99</v>
      </c>
      <c r="H415">
        <v>109.99</v>
      </c>
      <c r="I415" t="s">
        <v>37</v>
      </c>
      <c r="J415" t="s">
        <v>15</v>
      </c>
      <c r="K415" t="s">
        <v>24</v>
      </c>
    </row>
    <row r="416" spans="1:11" x14ac:dyDescent="0.25">
      <c r="A416" t="s">
        <v>11</v>
      </c>
      <c r="B416">
        <v>400178</v>
      </c>
      <c r="C416">
        <v>12947844</v>
      </c>
      <c r="D416">
        <v>1</v>
      </c>
      <c r="E416" t="s">
        <v>2457</v>
      </c>
      <c r="F416" t="s">
        <v>420</v>
      </c>
      <c r="G416">
        <v>31.49</v>
      </c>
      <c r="H416">
        <v>31.49</v>
      </c>
      <c r="I416" t="s">
        <v>2458</v>
      </c>
      <c r="J416" t="s">
        <v>15</v>
      </c>
      <c r="K416" t="s">
        <v>24</v>
      </c>
    </row>
    <row r="417" spans="1:11" x14ac:dyDescent="0.25">
      <c r="A417" t="s">
        <v>11</v>
      </c>
      <c r="B417">
        <v>400178</v>
      </c>
      <c r="C417">
        <v>12947844</v>
      </c>
      <c r="D417">
        <v>1</v>
      </c>
      <c r="E417" t="s">
        <v>2453</v>
      </c>
      <c r="F417" t="s">
        <v>639</v>
      </c>
      <c r="G417">
        <v>31.91</v>
      </c>
      <c r="H417">
        <v>31.91</v>
      </c>
      <c r="I417" t="s">
        <v>2454</v>
      </c>
      <c r="J417" t="s">
        <v>15</v>
      </c>
      <c r="K417" t="s">
        <v>24</v>
      </c>
    </row>
    <row r="418" spans="1:11" x14ac:dyDescent="0.25">
      <c r="A418" t="s">
        <v>11</v>
      </c>
      <c r="B418">
        <v>400178</v>
      </c>
      <c r="C418">
        <v>12947844</v>
      </c>
      <c r="D418">
        <v>2</v>
      </c>
      <c r="E418" t="s">
        <v>775</v>
      </c>
      <c r="F418" t="s">
        <v>30</v>
      </c>
      <c r="G418">
        <v>54.99</v>
      </c>
      <c r="H418">
        <v>109.98</v>
      </c>
      <c r="I418" t="s">
        <v>776</v>
      </c>
      <c r="J418" t="s">
        <v>15</v>
      </c>
      <c r="K418" t="s">
        <v>24</v>
      </c>
    </row>
    <row r="419" spans="1:11" x14ac:dyDescent="0.25">
      <c r="A419" t="s">
        <v>11</v>
      </c>
      <c r="B419">
        <v>400178</v>
      </c>
      <c r="C419">
        <v>12947844</v>
      </c>
      <c r="D419">
        <v>2</v>
      </c>
      <c r="E419" t="s">
        <v>1152</v>
      </c>
      <c r="F419" t="s">
        <v>1057</v>
      </c>
      <c r="G419">
        <v>15.99</v>
      </c>
      <c r="H419">
        <v>31.98</v>
      </c>
      <c r="I419" t="s">
        <v>1153</v>
      </c>
      <c r="J419" t="s">
        <v>15</v>
      </c>
      <c r="K419" t="s">
        <v>24</v>
      </c>
    </row>
    <row r="420" spans="1:11" x14ac:dyDescent="0.25">
      <c r="A420" t="s">
        <v>11</v>
      </c>
      <c r="B420">
        <v>400178</v>
      </c>
      <c r="C420">
        <v>12947844</v>
      </c>
      <c r="D420">
        <v>1</v>
      </c>
      <c r="E420" t="s">
        <v>2432</v>
      </c>
      <c r="F420" t="s">
        <v>30</v>
      </c>
      <c r="G420">
        <v>31.99</v>
      </c>
      <c r="H420">
        <v>31.99</v>
      </c>
      <c r="I420" t="s">
        <v>2433</v>
      </c>
      <c r="J420" t="s">
        <v>15</v>
      </c>
      <c r="K420" t="s">
        <v>24</v>
      </c>
    </row>
    <row r="421" spans="1:11" x14ac:dyDescent="0.25">
      <c r="A421" t="s">
        <v>11</v>
      </c>
      <c r="B421">
        <v>400178</v>
      </c>
      <c r="C421">
        <v>12947844</v>
      </c>
      <c r="D421">
        <v>1</v>
      </c>
      <c r="E421" t="s">
        <v>2407</v>
      </c>
      <c r="F421" t="s">
        <v>226</v>
      </c>
      <c r="G421">
        <v>32.99</v>
      </c>
      <c r="H421">
        <v>32.99</v>
      </c>
      <c r="I421" t="s">
        <v>2408</v>
      </c>
      <c r="J421" t="s">
        <v>15</v>
      </c>
      <c r="K421" t="s">
        <v>24</v>
      </c>
    </row>
    <row r="422" spans="1:11" x14ac:dyDescent="0.25">
      <c r="A422" t="s">
        <v>11</v>
      </c>
      <c r="B422">
        <v>400178</v>
      </c>
      <c r="C422">
        <v>12947844</v>
      </c>
      <c r="D422">
        <v>6</v>
      </c>
      <c r="E422" t="s">
        <v>783</v>
      </c>
      <c r="F422" t="s">
        <v>420</v>
      </c>
      <c r="G422">
        <v>18.190000000000001</v>
      </c>
      <c r="H422">
        <v>109.14</v>
      </c>
      <c r="I422" t="s">
        <v>784</v>
      </c>
      <c r="J422" t="s">
        <v>15</v>
      </c>
      <c r="K422" t="s">
        <v>24</v>
      </c>
    </row>
    <row r="423" spans="1:11" x14ac:dyDescent="0.25">
      <c r="A423" t="s">
        <v>11</v>
      </c>
      <c r="B423">
        <v>400178</v>
      </c>
      <c r="C423">
        <v>12947844</v>
      </c>
      <c r="D423">
        <v>1</v>
      </c>
      <c r="E423" t="s">
        <v>2403</v>
      </c>
      <c r="F423" t="s">
        <v>1320</v>
      </c>
      <c r="G423">
        <v>32.99</v>
      </c>
      <c r="H423">
        <v>32.99</v>
      </c>
      <c r="I423" t="s">
        <v>2404</v>
      </c>
      <c r="J423" t="s">
        <v>15</v>
      </c>
      <c r="K423" t="s">
        <v>24</v>
      </c>
    </row>
    <row r="424" spans="1:11" x14ac:dyDescent="0.25">
      <c r="A424" t="s">
        <v>11</v>
      </c>
      <c r="B424">
        <v>400178</v>
      </c>
      <c r="C424">
        <v>12947844</v>
      </c>
      <c r="D424">
        <v>1</v>
      </c>
      <c r="E424" t="s">
        <v>2395</v>
      </c>
      <c r="F424" t="s">
        <v>30</v>
      </c>
      <c r="G424">
        <v>32.99</v>
      </c>
      <c r="H424">
        <v>32.99</v>
      </c>
      <c r="I424" t="s">
        <v>2396</v>
      </c>
      <c r="J424" t="s">
        <v>15</v>
      </c>
      <c r="K424" t="s">
        <v>24</v>
      </c>
    </row>
    <row r="425" spans="1:11" x14ac:dyDescent="0.25">
      <c r="A425" t="s">
        <v>11</v>
      </c>
      <c r="B425">
        <v>400178</v>
      </c>
      <c r="C425">
        <v>12947844</v>
      </c>
      <c r="D425">
        <v>2</v>
      </c>
      <c r="E425" t="s">
        <v>2374</v>
      </c>
      <c r="F425" t="s">
        <v>427</v>
      </c>
      <c r="G425">
        <v>16.989999999999998</v>
      </c>
      <c r="H425">
        <v>33.979999999999997</v>
      </c>
      <c r="I425" t="s">
        <v>2375</v>
      </c>
      <c r="J425" t="s">
        <v>15</v>
      </c>
      <c r="K425" t="s">
        <v>24</v>
      </c>
    </row>
    <row r="426" spans="1:11" x14ac:dyDescent="0.25">
      <c r="A426" t="s">
        <v>11</v>
      </c>
      <c r="B426">
        <v>400178</v>
      </c>
      <c r="C426">
        <v>12947844</v>
      </c>
      <c r="D426">
        <v>1</v>
      </c>
      <c r="E426" t="s">
        <v>2342</v>
      </c>
      <c r="F426" t="s">
        <v>420</v>
      </c>
      <c r="G426">
        <v>34.79</v>
      </c>
      <c r="H426">
        <v>34.79</v>
      </c>
      <c r="I426" t="s">
        <v>2343</v>
      </c>
      <c r="J426" t="s">
        <v>15</v>
      </c>
      <c r="K426" t="s">
        <v>24</v>
      </c>
    </row>
    <row r="427" spans="1:11" x14ac:dyDescent="0.25">
      <c r="A427" t="s">
        <v>11</v>
      </c>
      <c r="B427">
        <v>400178</v>
      </c>
      <c r="C427">
        <v>12947844</v>
      </c>
      <c r="D427">
        <v>1</v>
      </c>
      <c r="E427" t="s">
        <v>2342</v>
      </c>
      <c r="F427" t="s">
        <v>420</v>
      </c>
      <c r="G427">
        <v>34.79</v>
      </c>
      <c r="H427">
        <v>34.79</v>
      </c>
      <c r="I427" t="s">
        <v>2343</v>
      </c>
      <c r="J427" t="s">
        <v>15</v>
      </c>
      <c r="K427" t="s">
        <v>24</v>
      </c>
    </row>
    <row r="428" spans="1:11" x14ac:dyDescent="0.25">
      <c r="A428" t="s">
        <v>11</v>
      </c>
      <c r="B428">
        <v>400178</v>
      </c>
      <c r="C428">
        <v>12947844</v>
      </c>
      <c r="D428">
        <v>1</v>
      </c>
      <c r="E428" t="s">
        <v>1322</v>
      </c>
      <c r="F428" t="s">
        <v>30</v>
      </c>
      <c r="G428">
        <v>34.99</v>
      </c>
      <c r="H428">
        <v>34.99</v>
      </c>
      <c r="I428" t="s">
        <v>1323</v>
      </c>
      <c r="J428" t="s">
        <v>15</v>
      </c>
      <c r="K428" t="s">
        <v>24</v>
      </c>
    </row>
    <row r="429" spans="1:11" x14ac:dyDescent="0.25">
      <c r="A429" t="s">
        <v>11</v>
      </c>
      <c r="B429">
        <v>400178</v>
      </c>
      <c r="C429">
        <v>12947844</v>
      </c>
      <c r="D429">
        <v>1</v>
      </c>
      <c r="E429" t="s">
        <v>797</v>
      </c>
      <c r="F429" t="s">
        <v>22</v>
      </c>
      <c r="G429">
        <v>105.99</v>
      </c>
      <c r="H429">
        <v>105.99</v>
      </c>
      <c r="I429" t="s">
        <v>798</v>
      </c>
      <c r="J429" t="s">
        <v>15</v>
      </c>
      <c r="K429" t="s">
        <v>24</v>
      </c>
    </row>
    <row r="430" spans="1:11" x14ac:dyDescent="0.25">
      <c r="A430" t="s">
        <v>11</v>
      </c>
      <c r="B430">
        <v>400178</v>
      </c>
      <c r="C430">
        <v>12947844</v>
      </c>
      <c r="D430">
        <v>1</v>
      </c>
      <c r="E430" t="s">
        <v>2336</v>
      </c>
      <c r="F430" t="s">
        <v>603</v>
      </c>
      <c r="G430">
        <v>34.99</v>
      </c>
      <c r="H430">
        <v>34.99</v>
      </c>
      <c r="I430" t="s">
        <v>2337</v>
      </c>
      <c r="J430" t="s">
        <v>15</v>
      </c>
      <c r="K430" t="s">
        <v>24</v>
      </c>
    </row>
    <row r="431" spans="1:11" x14ac:dyDescent="0.25">
      <c r="A431" t="s">
        <v>11</v>
      </c>
      <c r="B431">
        <v>400178</v>
      </c>
      <c r="C431">
        <v>12947844</v>
      </c>
      <c r="D431">
        <v>1</v>
      </c>
      <c r="E431" t="s">
        <v>2313</v>
      </c>
      <c r="F431" t="s">
        <v>639</v>
      </c>
      <c r="G431">
        <v>34.99</v>
      </c>
      <c r="H431">
        <v>34.99</v>
      </c>
      <c r="I431" t="s">
        <v>2314</v>
      </c>
      <c r="J431" t="s">
        <v>15</v>
      </c>
      <c r="K431" t="s">
        <v>24</v>
      </c>
    </row>
    <row r="432" spans="1:11" x14ac:dyDescent="0.25">
      <c r="A432" t="s">
        <v>11</v>
      </c>
      <c r="B432">
        <v>400178</v>
      </c>
      <c r="C432">
        <v>12947844</v>
      </c>
      <c r="D432">
        <v>1</v>
      </c>
      <c r="E432" t="s">
        <v>808</v>
      </c>
      <c r="F432" t="s">
        <v>639</v>
      </c>
      <c r="G432">
        <v>34.99</v>
      </c>
      <c r="H432">
        <v>34.99</v>
      </c>
      <c r="I432" t="s">
        <v>809</v>
      </c>
      <c r="J432" t="s">
        <v>15</v>
      </c>
      <c r="K432" t="s">
        <v>24</v>
      </c>
    </row>
    <row r="433" spans="1:11" x14ac:dyDescent="0.25">
      <c r="A433" t="s">
        <v>11</v>
      </c>
      <c r="B433">
        <v>400178</v>
      </c>
      <c r="C433">
        <v>12947844</v>
      </c>
      <c r="D433">
        <v>1</v>
      </c>
      <c r="E433" t="s">
        <v>2300</v>
      </c>
      <c r="F433" t="s">
        <v>30</v>
      </c>
      <c r="G433">
        <v>35.590000000000003</v>
      </c>
      <c r="H433">
        <v>35.590000000000003</v>
      </c>
      <c r="I433" t="s">
        <v>2301</v>
      </c>
      <c r="J433" t="s">
        <v>15</v>
      </c>
      <c r="K433" t="s">
        <v>24</v>
      </c>
    </row>
    <row r="434" spans="1:11" x14ac:dyDescent="0.25">
      <c r="A434" t="s">
        <v>11</v>
      </c>
      <c r="B434">
        <v>400178</v>
      </c>
      <c r="C434">
        <v>12947844</v>
      </c>
      <c r="D434">
        <v>1</v>
      </c>
      <c r="E434" t="s">
        <v>2272</v>
      </c>
      <c r="F434" t="s">
        <v>226</v>
      </c>
      <c r="G434">
        <v>35.99</v>
      </c>
      <c r="H434">
        <v>35.99</v>
      </c>
      <c r="I434" t="s">
        <v>2273</v>
      </c>
      <c r="J434" t="s">
        <v>15</v>
      </c>
      <c r="K434" t="s">
        <v>24</v>
      </c>
    </row>
    <row r="435" spans="1:11" x14ac:dyDescent="0.25">
      <c r="A435" t="s">
        <v>11</v>
      </c>
      <c r="B435">
        <v>400178</v>
      </c>
      <c r="C435">
        <v>12947844</v>
      </c>
      <c r="D435">
        <v>3</v>
      </c>
      <c r="E435" t="s">
        <v>808</v>
      </c>
      <c r="F435" t="s">
        <v>639</v>
      </c>
      <c r="G435">
        <v>34.99</v>
      </c>
      <c r="H435">
        <v>104.97</v>
      </c>
      <c r="I435" t="s">
        <v>809</v>
      </c>
      <c r="J435" t="s">
        <v>15</v>
      </c>
      <c r="K435" t="s">
        <v>24</v>
      </c>
    </row>
    <row r="436" spans="1:11" x14ac:dyDescent="0.25">
      <c r="A436" t="s">
        <v>11</v>
      </c>
      <c r="B436">
        <v>400178</v>
      </c>
      <c r="C436">
        <v>12947844</v>
      </c>
      <c r="D436">
        <v>1</v>
      </c>
      <c r="E436" t="s">
        <v>2264</v>
      </c>
      <c r="F436" t="s">
        <v>1617</v>
      </c>
      <c r="G436">
        <v>35.99</v>
      </c>
      <c r="H436">
        <v>35.99</v>
      </c>
      <c r="I436" t="s">
        <v>2265</v>
      </c>
      <c r="J436" t="s">
        <v>15</v>
      </c>
      <c r="K436" t="s">
        <v>24</v>
      </c>
    </row>
    <row r="437" spans="1:11" x14ac:dyDescent="0.25">
      <c r="A437" t="s">
        <v>11</v>
      </c>
      <c r="B437">
        <v>400178</v>
      </c>
      <c r="C437">
        <v>12947844</v>
      </c>
      <c r="D437">
        <v>1</v>
      </c>
      <c r="E437" t="s">
        <v>2201</v>
      </c>
      <c r="F437" t="s">
        <v>585</v>
      </c>
      <c r="G437">
        <v>36.79</v>
      </c>
      <c r="H437">
        <v>36.79</v>
      </c>
      <c r="I437" t="s">
        <v>2202</v>
      </c>
      <c r="J437" t="s">
        <v>15</v>
      </c>
      <c r="K437" t="s">
        <v>24</v>
      </c>
    </row>
    <row r="438" spans="1:11" x14ac:dyDescent="0.25">
      <c r="A438" t="s">
        <v>11</v>
      </c>
      <c r="B438">
        <v>400178</v>
      </c>
      <c r="C438">
        <v>12947844</v>
      </c>
      <c r="D438">
        <v>1</v>
      </c>
      <c r="E438" t="s">
        <v>2241</v>
      </c>
      <c r="F438" t="s">
        <v>585</v>
      </c>
      <c r="G438">
        <v>36.79</v>
      </c>
      <c r="H438">
        <v>36.79</v>
      </c>
      <c r="I438" t="s">
        <v>2242</v>
      </c>
      <c r="J438" t="s">
        <v>15</v>
      </c>
      <c r="K438" t="s">
        <v>24</v>
      </c>
    </row>
    <row r="439" spans="1:11" x14ac:dyDescent="0.25">
      <c r="A439" t="s">
        <v>11</v>
      </c>
      <c r="B439">
        <v>400178</v>
      </c>
      <c r="C439">
        <v>12947844</v>
      </c>
      <c r="D439">
        <v>5</v>
      </c>
      <c r="E439" t="s">
        <v>815</v>
      </c>
      <c r="F439" t="s">
        <v>203</v>
      </c>
      <c r="G439">
        <v>20.99</v>
      </c>
      <c r="H439">
        <v>104.95</v>
      </c>
      <c r="I439" t="s">
        <v>816</v>
      </c>
      <c r="J439" t="s">
        <v>15</v>
      </c>
      <c r="K439" t="s">
        <v>24</v>
      </c>
    </row>
    <row r="440" spans="1:11" x14ac:dyDescent="0.25">
      <c r="A440" t="s">
        <v>11</v>
      </c>
      <c r="B440">
        <v>400178</v>
      </c>
      <c r="C440">
        <v>12947844</v>
      </c>
      <c r="D440">
        <v>7</v>
      </c>
      <c r="E440" t="s">
        <v>817</v>
      </c>
      <c r="F440" t="s">
        <v>203</v>
      </c>
      <c r="G440">
        <v>14.99</v>
      </c>
      <c r="H440">
        <v>104.93</v>
      </c>
      <c r="I440" t="s">
        <v>818</v>
      </c>
      <c r="J440" t="s">
        <v>15</v>
      </c>
      <c r="K440" t="s">
        <v>24</v>
      </c>
    </row>
    <row r="441" spans="1:11" x14ac:dyDescent="0.25">
      <c r="A441" t="s">
        <v>11</v>
      </c>
      <c r="B441">
        <v>400178</v>
      </c>
      <c r="C441">
        <v>12947844</v>
      </c>
      <c r="D441">
        <v>7</v>
      </c>
      <c r="E441" t="s">
        <v>817</v>
      </c>
      <c r="F441" t="s">
        <v>203</v>
      </c>
      <c r="G441">
        <v>14.99</v>
      </c>
      <c r="H441">
        <v>104.93</v>
      </c>
      <c r="I441" t="s">
        <v>818</v>
      </c>
      <c r="J441" t="s">
        <v>15</v>
      </c>
      <c r="K441" t="s">
        <v>24</v>
      </c>
    </row>
    <row r="442" spans="1:11" x14ac:dyDescent="0.25">
      <c r="A442" t="s">
        <v>11</v>
      </c>
      <c r="B442">
        <v>400178</v>
      </c>
      <c r="C442">
        <v>12947844</v>
      </c>
      <c r="D442">
        <v>7</v>
      </c>
      <c r="E442" t="s">
        <v>819</v>
      </c>
      <c r="F442" t="s">
        <v>36</v>
      </c>
      <c r="G442">
        <v>14.99</v>
      </c>
      <c r="H442">
        <v>104.93</v>
      </c>
      <c r="I442" t="s">
        <v>820</v>
      </c>
      <c r="J442" t="s">
        <v>15</v>
      </c>
      <c r="K442" t="s">
        <v>24</v>
      </c>
    </row>
    <row r="443" spans="1:11" x14ac:dyDescent="0.25">
      <c r="A443" t="s">
        <v>11</v>
      </c>
      <c r="B443">
        <v>400178</v>
      </c>
      <c r="C443">
        <v>12947844</v>
      </c>
      <c r="D443">
        <v>1</v>
      </c>
      <c r="E443" t="s">
        <v>2201</v>
      </c>
      <c r="F443" t="s">
        <v>585</v>
      </c>
      <c r="G443">
        <v>36.79</v>
      </c>
      <c r="H443">
        <v>36.79</v>
      </c>
      <c r="I443" t="s">
        <v>2202</v>
      </c>
      <c r="J443" t="s">
        <v>15</v>
      </c>
      <c r="K443" t="s">
        <v>24</v>
      </c>
    </row>
    <row r="444" spans="1:11" x14ac:dyDescent="0.25">
      <c r="A444" t="s">
        <v>11</v>
      </c>
      <c r="B444">
        <v>400178</v>
      </c>
      <c r="C444">
        <v>12947844</v>
      </c>
      <c r="D444">
        <v>6</v>
      </c>
      <c r="E444" t="s">
        <v>2215</v>
      </c>
      <c r="F444" t="s">
        <v>705</v>
      </c>
      <c r="G444">
        <v>6.29</v>
      </c>
      <c r="H444">
        <v>37.74</v>
      </c>
      <c r="I444" t="s">
        <v>2216</v>
      </c>
      <c r="J444" t="s">
        <v>15</v>
      </c>
      <c r="K444" t="s">
        <v>24</v>
      </c>
    </row>
    <row r="445" spans="1:11" x14ac:dyDescent="0.25">
      <c r="A445" t="s">
        <v>11</v>
      </c>
      <c r="B445">
        <v>400178</v>
      </c>
      <c r="C445">
        <v>12947844</v>
      </c>
      <c r="D445">
        <v>2</v>
      </c>
      <c r="E445" t="s">
        <v>2207</v>
      </c>
      <c r="F445" t="s">
        <v>1784</v>
      </c>
      <c r="G445">
        <v>18.989999999999998</v>
      </c>
      <c r="H445">
        <v>37.979999999999997</v>
      </c>
      <c r="I445" t="s">
        <v>2208</v>
      </c>
      <c r="J445" t="s">
        <v>15</v>
      </c>
      <c r="K445" t="s">
        <v>24</v>
      </c>
    </row>
    <row r="446" spans="1:11" x14ac:dyDescent="0.25">
      <c r="A446" t="s">
        <v>11</v>
      </c>
      <c r="B446">
        <v>400178</v>
      </c>
      <c r="C446">
        <v>12947844</v>
      </c>
      <c r="D446">
        <v>1</v>
      </c>
      <c r="E446" t="s">
        <v>2199</v>
      </c>
      <c r="F446" t="s">
        <v>165</v>
      </c>
      <c r="G446">
        <v>38.19</v>
      </c>
      <c r="H446">
        <v>38.19</v>
      </c>
      <c r="I446" t="s">
        <v>2200</v>
      </c>
      <c r="J446" t="s">
        <v>15</v>
      </c>
      <c r="K446" t="s">
        <v>24</v>
      </c>
    </row>
    <row r="447" spans="1:11" x14ac:dyDescent="0.25">
      <c r="A447" t="s">
        <v>11</v>
      </c>
      <c r="B447">
        <v>400178</v>
      </c>
      <c r="C447">
        <v>12947844</v>
      </c>
      <c r="D447">
        <v>6</v>
      </c>
      <c r="E447" t="s">
        <v>2183</v>
      </c>
      <c r="F447" t="s">
        <v>1728</v>
      </c>
      <c r="G447">
        <v>6.49</v>
      </c>
      <c r="H447">
        <v>38.94</v>
      </c>
      <c r="I447" t="s">
        <v>1729</v>
      </c>
      <c r="J447" t="s">
        <v>15</v>
      </c>
      <c r="K447" t="s">
        <v>24</v>
      </c>
    </row>
    <row r="448" spans="1:11" x14ac:dyDescent="0.25">
      <c r="A448" t="s">
        <v>11</v>
      </c>
      <c r="B448">
        <v>400178</v>
      </c>
      <c r="C448">
        <v>12947844</v>
      </c>
      <c r="D448">
        <v>1</v>
      </c>
      <c r="E448" t="s">
        <v>830</v>
      </c>
      <c r="F448" t="s">
        <v>176</v>
      </c>
      <c r="G448">
        <v>103.86</v>
      </c>
      <c r="H448">
        <v>103.86</v>
      </c>
      <c r="I448" t="s">
        <v>831</v>
      </c>
      <c r="J448" t="s">
        <v>15</v>
      </c>
      <c r="K448" t="s">
        <v>24</v>
      </c>
    </row>
    <row r="449" spans="1:11" x14ac:dyDescent="0.25">
      <c r="A449" t="s">
        <v>11</v>
      </c>
      <c r="B449">
        <v>400178</v>
      </c>
      <c r="C449">
        <v>12947844</v>
      </c>
      <c r="D449">
        <v>2</v>
      </c>
      <c r="E449" t="s">
        <v>2140</v>
      </c>
      <c r="F449" t="s">
        <v>585</v>
      </c>
      <c r="G449">
        <v>19.989999999999998</v>
      </c>
      <c r="H449">
        <v>39.979999999999997</v>
      </c>
      <c r="I449" t="s">
        <v>2141</v>
      </c>
      <c r="J449" t="s">
        <v>15</v>
      </c>
      <c r="K449" t="s">
        <v>24</v>
      </c>
    </row>
    <row r="450" spans="1:11" x14ac:dyDescent="0.25">
      <c r="A450" t="s">
        <v>11</v>
      </c>
      <c r="B450">
        <v>400178</v>
      </c>
      <c r="C450">
        <v>12947844</v>
      </c>
      <c r="D450">
        <v>1</v>
      </c>
      <c r="E450" t="s">
        <v>2134</v>
      </c>
      <c r="F450" t="s">
        <v>22</v>
      </c>
      <c r="G450">
        <v>39.99</v>
      </c>
      <c r="H450">
        <v>39.99</v>
      </c>
      <c r="I450" t="s">
        <v>2135</v>
      </c>
      <c r="J450" t="s">
        <v>15</v>
      </c>
      <c r="K450" t="s">
        <v>24</v>
      </c>
    </row>
    <row r="451" spans="1:11" x14ac:dyDescent="0.25">
      <c r="A451" t="s">
        <v>11</v>
      </c>
      <c r="B451">
        <v>400178</v>
      </c>
      <c r="C451">
        <v>12947844</v>
      </c>
      <c r="D451">
        <v>1</v>
      </c>
      <c r="E451" t="s">
        <v>2132</v>
      </c>
      <c r="F451" t="s">
        <v>103</v>
      </c>
      <c r="G451">
        <v>39.99</v>
      </c>
      <c r="H451">
        <v>39.99</v>
      </c>
      <c r="I451" t="s">
        <v>2133</v>
      </c>
      <c r="J451" t="s">
        <v>15</v>
      </c>
      <c r="K451" t="s">
        <v>24</v>
      </c>
    </row>
    <row r="452" spans="1:11" x14ac:dyDescent="0.25">
      <c r="A452" t="s">
        <v>11</v>
      </c>
      <c r="B452">
        <v>400178</v>
      </c>
      <c r="C452">
        <v>12947844</v>
      </c>
      <c r="D452">
        <v>1</v>
      </c>
      <c r="E452" t="s">
        <v>2120</v>
      </c>
      <c r="F452" t="s">
        <v>2121</v>
      </c>
      <c r="G452">
        <v>39.99</v>
      </c>
      <c r="H452">
        <v>39.99</v>
      </c>
      <c r="I452" t="s">
        <v>2122</v>
      </c>
      <c r="J452" t="s">
        <v>15</v>
      </c>
      <c r="K452" t="s">
        <v>24</v>
      </c>
    </row>
    <row r="453" spans="1:11" x14ac:dyDescent="0.25">
      <c r="A453" t="s">
        <v>11</v>
      </c>
      <c r="B453">
        <v>400178</v>
      </c>
      <c r="C453">
        <v>12947844</v>
      </c>
      <c r="D453">
        <v>1</v>
      </c>
      <c r="E453" t="s">
        <v>1120</v>
      </c>
      <c r="F453" t="s">
        <v>176</v>
      </c>
      <c r="G453">
        <v>40.4</v>
      </c>
      <c r="H453">
        <v>40.4</v>
      </c>
      <c r="I453" t="s">
        <v>1121</v>
      </c>
      <c r="J453" t="s">
        <v>15</v>
      </c>
      <c r="K453" t="s">
        <v>24</v>
      </c>
    </row>
    <row r="454" spans="1:11" x14ac:dyDescent="0.25">
      <c r="A454" t="s">
        <v>11</v>
      </c>
      <c r="B454">
        <v>400178</v>
      </c>
      <c r="C454">
        <v>12947844</v>
      </c>
      <c r="D454">
        <v>6</v>
      </c>
      <c r="E454" t="s">
        <v>841</v>
      </c>
      <c r="F454" t="s">
        <v>450</v>
      </c>
      <c r="G454">
        <v>16.95</v>
      </c>
      <c r="H454">
        <v>101.7</v>
      </c>
      <c r="I454" t="s">
        <v>842</v>
      </c>
      <c r="J454" t="s">
        <v>15</v>
      </c>
      <c r="K454" t="s">
        <v>24</v>
      </c>
    </row>
    <row r="455" spans="1:11" x14ac:dyDescent="0.25">
      <c r="A455" t="s">
        <v>11</v>
      </c>
      <c r="B455">
        <v>400178</v>
      </c>
      <c r="C455">
        <v>12947844</v>
      </c>
      <c r="D455">
        <v>1</v>
      </c>
      <c r="E455" t="s">
        <v>2092</v>
      </c>
      <c r="F455" t="s">
        <v>585</v>
      </c>
      <c r="G455">
        <v>40.590000000000003</v>
      </c>
      <c r="H455">
        <v>40.590000000000003</v>
      </c>
      <c r="I455" t="s">
        <v>2093</v>
      </c>
      <c r="J455" t="s">
        <v>15</v>
      </c>
      <c r="K455" t="s">
        <v>24</v>
      </c>
    </row>
    <row r="456" spans="1:11" x14ac:dyDescent="0.25">
      <c r="A456" t="s">
        <v>11</v>
      </c>
      <c r="B456">
        <v>400178</v>
      </c>
      <c r="C456">
        <v>12947844</v>
      </c>
      <c r="D456">
        <v>1</v>
      </c>
      <c r="E456" t="s">
        <v>2086</v>
      </c>
      <c r="F456" t="s">
        <v>226</v>
      </c>
      <c r="G456">
        <v>40.99</v>
      </c>
      <c r="H456">
        <v>40.99</v>
      </c>
      <c r="I456" t="s">
        <v>2087</v>
      </c>
      <c r="J456" t="s">
        <v>15</v>
      </c>
      <c r="K456" t="s">
        <v>24</v>
      </c>
    </row>
    <row r="457" spans="1:11" x14ac:dyDescent="0.25">
      <c r="A457" t="s">
        <v>11</v>
      </c>
      <c r="B457">
        <v>400178</v>
      </c>
      <c r="C457">
        <v>12947844</v>
      </c>
      <c r="D457">
        <v>4</v>
      </c>
      <c r="E457" t="s">
        <v>2073</v>
      </c>
      <c r="F457" t="s">
        <v>22</v>
      </c>
      <c r="G457">
        <v>10.49</v>
      </c>
      <c r="H457">
        <v>41.96</v>
      </c>
      <c r="I457" t="s">
        <v>2074</v>
      </c>
      <c r="J457" t="s">
        <v>15</v>
      </c>
      <c r="K457" t="s">
        <v>24</v>
      </c>
    </row>
    <row r="458" spans="1:11" x14ac:dyDescent="0.25">
      <c r="A458" t="s">
        <v>11</v>
      </c>
      <c r="B458">
        <v>400178</v>
      </c>
      <c r="C458">
        <v>12947844</v>
      </c>
      <c r="D458">
        <v>1</v>
      </c>
      <c r="E458" t="s">
        <v>2061</v>
      </c>
      <c r="F458" t="s">
        <v>190</v>
      </c>
      <c r="G458">
        <v>41.99</v>
      </c>
      <c r="H458">
        <v>41.99</v>
      </c>
      <c r="I458" t="s">
        <v>2062</v>
      </c>
      <c r="J458" t="s">
        <v>15</v>
      </c>
      <c r="K458" t="s">
        <v>24</v>
      </c>
    </row>
    <row r="459" spans="1:11" x14ac:dyDescent="0.25">
      <c r="A459" t="s">
        <v>11</v>
      </c>
      <c r="B459">
        <v>400178</v>
      </c>
      <c r="C459">
        <v>12947844</v>
      </c>
      <c r="D459">
        <v>1</v>
      </c>
      <c r="E459" t="s">
        <v>847</v>
      </c>
      <c r="F459" t="s">
        <v>36</v>
      </c>
      <c r="G459">
        <v>100.67</v>
      </c>
      <c r="H459">
        <v>100.67</v>
      </c>
      <c r="I459" t="s">
        <v>848</v>
      </c>
      <c r="J459" t="s">
        <v>15</v>
      </c>
      <c r="K459" t="s">
        <v>24</v>
      </c>
    </row>
    <row r="460" spans="1:11" x14ac:dyDescent="0.25">
      <c r="A460" t="s">
        <v>11</v>
      </c>
      <c r="B460">
        <v>400178</v>
      </c>
      <c r="C460">
        <v>12947844</v>
      </c>
      <c r="D460">
        <v>1</v>
      </c>
      <c r="E460" t="s">
        <v>2052</v>
      </c>
      <c r="F460" t="s">
        <v>585</v>
      </c>
      <c r="G460">
        <v>41.99</v>
      </c>
      <c r="H460">
        <v>41.99</v>
      </c>
      <c r="I460" t="s">
        <v>2053</v>
      </c>
      <c r="J460" t="s">
        <v>15</v>
      </c>
      <c r="K460" t="s">
        <v>24</v>
      </c>
    </row>
    <row r="461" spans="1:11" x14ac:dyDescent="0.25">
      <c r="A461" t="s">
        <v>11</v>
      </c>
      <c r="B461">
        <v>400178</v>
      </c>
      <c r="C461">
        <v>12947844</v>
      </c>
      <c r="D461">
        <v>1</v>
      </c>
      <c r="E461" t="s">
        <v>2052</v>
      </c>
      <c r="F461" t="s">
        <v>585</v>
      </c>
      <c r="G461">
        <v>41.99</v>
      </c>
      <c r="H461">
        <v>41.99</v>
      </c>
      <c r="I461" t="s">
        <v>2053</v>
      </c>
      <c r="J461" t="s">
        <v>15</v>
      </c>
      <c r="K461" t="s">
        <v>24</v>
      </c>
    </row>
    <row r="462" spans="1:11" x14ac:dyDescent="0.25">
      <c r="A462" t="s">
        <v>11</v>
      </c>
      <c r="B462">
        <v>400178</v>
      </c>
      <c r="C462">
        <v>12947844</v>
      </c>
      <c r="D462">
        <v>1</v>
      </c>
      <c r="E462" t="s">
        <v>2041</v>
      </c>
      <c r="F462" t="s">
        <v>26</v>
      </c>
      <c r="G462">
        <v>42.49</v>
      </c>
      <c r="H462">
        <v>42.49</v>
      </c>
      <c r="I462" t="s">
        <v>2042</v>
      </c>
      <c r="J462" t="s">
        <v>15</v>
      </c>
      <c r="K462" t="s">
        <v>24</v>
      </c>
    </row>
    <row r="463" spans="1:11" x14ac:dyDescent="0.25">
      <c r="A463" t="s">
        <v>11</v>
      </c>
      <c r="B463">
        <v>400178</v>
      </c>
      <c r="C463">
        <v>12947844</v>
      </c>
      <c r="D463">
        <v>1</v>
      </c>
      <c r="E463" t="s">
        <v>2041</v>
      </c>
      <c r="F463" t="s">
        <v>26</v>
      </c>
      <c r="G463">
        <v>42.49</v>
      </c>
      <c r="H463">
        <v>42.49</v>
      </c>
      <c r="I463" t="s">
        <v>2042</v>
      </c>
      <c r="J463" t="s">
        <v>15</v>
      </c>
      <c r="K463" t="s">
        <v>24</v>
      </c>
    </row>
    <row r="464" spans="1:11" x14ac:dyDescent="0.25">
      <c r="A464" t="s">
        <v>11</v>
      </c>
      <c r="B464">
        <v>400178</v>
      </c>
      <c r="C464">
        <v>12947844</v>
      </c>
      <c r="D464">
        <v>1</v>
      </c>
      <c r="E464" t="s">
        <v>2041</v>
      </c>
      <c r="F464" t="s">
        <v>26</v>
      </c>
      <c r="G464">
        <v>42.49</v>
      </c>
      <c r="H464">
        <v>42.49</v>
      </c>
      <c r="I464" t="s">
        <v>2042</v>
      </c>
      <c r="J464" t="s">
        <v>15</v>
      </c>
      <c r="K464" t="s">
        <v>24</v>
      </c>
    </row>
    <row r="465" spans="1:11" x14ac:dyDescent="0.25">
      <c r="A465" t="s">
        <v>11</v>
      </c>
      <c r="B465">
        <v>400178</v>
      </c>
      <c r="C465">
        <v>12947844</v>
      </c>
      <c r="D465">
        <v>1</v>
      </c>
      <c r="E465" t="s">
        <v>2032</v>
      </c>
      <c r="F465" t="s">
        <v>127</v>
      </c>
      <c r="G465">
        <v>42.99</v>
      </c>
      <c r="H465">
        <v>42.99</v>
      </c>
      <c r="I465" t="s">
        <v>2033</v>
      </c>
      <c r="J465" t="s">
        <v>15</v>
      </c>
      <c r="K465" t="s">
        <v>24</v>
      </c>
    </row>
    <row r="466" spans="1:11" x14ac:dyDescent="0.25">
      <c r="A466" t="s">
        <v>11</v>
      </c>
      <c r="B466">
        <v>400178</v>
      </c>
      <c r="C466">
        <v>12947844</v>
      </c>
      <c r="D466">
        <v>1</v>
      </c>
      <c r="E466" t="s">
        <v>2030</v>
      </c>
      <c r="F466" t="s">
        <v>226</v>
      </c>
      <c r="G466">
        <v>42.99</v>
      </c>
      <c r="H466">
        <v>42.99</v>
      </c>
      <c r="I466" t="s">
        <v>2031</v>
      </c>
      <c r="J466" t="s">
        <v>15</v>
      </c>
      <c r="K466" t="s">
        <v>24</v>
      </c>
    </row>
    <row r="467" spans="1:11" x14ac:dyDescent="0.25">
      <c r="A467" t="s">
        <v>11</v>
      </c>
      <c r="B467">
        <v>400178</v>
      </c>
      <c r="C467">
        <v>12947844</v>
      </c>
      <c r="D467">
        <v>1</v>
      </c>
      <c r="E467" t="s">
        <v>1066</v>
      </c>
      <c r="F467" t="s">
        <v>30</v>
      </c>
      <c r="G467">
        <v>42.99</v>
      </c>
      <c r="H467">
        <v>42.99</v>
      </c>
      <c r="I467" t="s">
        <v>1067</v>
      </c>
      <c r="J467" t="s">
        <v>15</v>
      </c>
      <c r="K467" t="s">
        <v>24</v>
      </c>
    </row>
    <row r="468" spans="1:11" x14ac:dyDescent="0.25">
      <c r="A468" t="s">
        <v>11</v>
      </c>
      <c r="B468">
        <v>400178</v>
      </c>
      <c r="C468">
        <v>12947844</v>
      </c>
      <c r="D468">
        <v>1</v>
      </c>
      <c r="E468" t="s">
        <v>2028</v>
      </c>
      <c r="F468" t="s">
        <v>176</v>
      </c>
      <c r="G468">
        <v>42.99</v>
      </c>
      <c r="H468">
        <v>42.99</v>
      </c>
      <c r="I468" t="s">
        <v>2029</v>
      </c>
      <c r="J468" t="s">
        <v>15</v>
      </c>
      <c r="K468" t="s">
        <v>24</v>
      </c>
    </row>
    <row r="469" spans="1:11" x14ac:dyDescent="0.25">
      <c r="A469" t="s">
        <v>11</v>
      </c>
      <c r="B469">
        <v>400178</v>
      </c>
      <c r="C469">
        <v>12947844</v>
      </c>
      <c r="D469">
        <v>1</v>
      </c>
      <c r="E469" t="s">
        <v>866</v>
      </c>
      <c r="F469" t="s">
        <v>111</v>
      </c>
      <c r="G469">
        <v>99.99</v>
      </c>
      <c r="H469">
        <v>99.99</v>
      </c>
      <c r="I469" t="s">
        <v>867</v>
      </c>
      <c r="J469" t="s">
        <v>15</v>
      </c>
      <c r="K469" t="s">
        <v>24</v>
      </c>
    </row>
    <row r="470" spans="1:11" x14ac:dyDescent="0.25">
      <c r="A470" t="s">
        <v>11</v>
      </c>
      <c r="B470">
        <v>400178</v>
      </c>
      <c r="C470">
        <v>12947844</v>
      </c>
      <c r="D470">
        <v>1</v>
      </c>
      <c r="E470" t="s">
        <v>868</v>
      </c>
      <c r="F470" t="s">
        <v>262</v>
      </c>
      <c r="G470">
        <v>99.99</v>
      </c>
      <c r="H470">
        <v>99.99</v>
      </c>
      <c r="I470" t="s">
        <v>869</v>
      </c>
      <c r="J470" t="s">
        <v>15</v>
      </c>
      <c r="K470" t="s">
        <v>24</v>
      </c>
    </row>
    <row r="471" spans="1:11" x14ac:dyDescent="0.25">
      <c r="A471" t="s">
        <v>11</v>
      </c>
      <c r="B471">
        <v>400178</v>
      </c>
      <c r="C471">
        <v>12947844</v>
      </c>
      <c r="D471">
        <v>1</v>
      </c>
      <c r="E471" t="s">
        <v>2024</v>
      </c>
      <c r="F471" t="s">
        <v>30</v>
      </c>
      <c r="G471">
        <v>42.99</v>
      </c>
      <c r="H471">
        <v>42.99</v>
      </c>
      <c r="I471" t="s">
        <v>2025</v>
      </c>
      <c r="J471" t="s">
        <v>15</v>
      </c>
      <c r="K471" t="s">
        <v>24</v>
      </c>
    </row>
    <row r="472" spans="1:11" x14ac:dyDescent="0.25">
      <c r="A472" t="s">
        <v>11</v>
      </c>
      <c r="B472">
        <v>400178</v>
      </c>
      <c r="C472">
        <v>12947844</v>
      </c>
      <c r="D472">
        <v>3</v>
      </c>
      <c r="E472" t="s">
        <v>2020</v>
      </c>
      <c r="F472" t="s">
        <v>1057</v>
      </c>
      <c r="G472">
        <v>14.49</v>
      </c>
      <c r="H472">
        <v>43.47</v>
      </c>
      <c r="I472" t="s">
        <v>2021</v>
      </c>
      <c r="J472" t="s">
        <v>15</v>
      </c>
      <c r="K472" t="s">
        <v>24</v>
      </c>
    </row>
    <row r="473" spans="1:11" x14ac:dyDescent="0.25">
      <c r="A473" t="s">
        <v>11</v>
      </c>
      <c r="B473">
        <v>400178</v>
      </c>
      <c r="C473">
        <v>12947844</v>
      </c>
      <c r="D473">
        <v>1</v>
      </c>
      <c r="E473" t="s">
        <v>1997</v>
      </c>
      <c r="F473" t="s">
        <v>111</v>
      </c>
      <c r="G473">
        <v>43.99</v>
      </c>
      <c r="H473">
        <v>43.99</v>
      </c>
      <c r="I473" t="s">
        <v>1998</v>
      </c>
      <c r="J473" t="s">
        <v>15</v>
      </c>
      <c r="K473" t="s">
        <v>24</v>
      </c>
    </row>
    <row r="474" spans="1:11" x14ac:dyDescent="0.25">
      <c r="A474" t="s">
        <v>11</v>
      </c>
      <c r="B474">
        <v>400178</v>
      </c>
      <c r="C474">
        <v>12947844</v>
      </c>
      <c r="D474">
        <v>1</v>
      </c>
      <c r="E474" t="s">
        <v>1521</v>
      </c>
      <c r="F474" t="s">
        <v>262</v>
      </c>
      <c r="G474">
        <v>43.99</v>
      </c>
      <c r="H474">
        <v>43.99</v>
      </c>
      <c r="I474" t="s">
        <v>1522</v>
      </c>
      <c r="J474" t="s">
        <v>15</v>
      </c>
      <c r="K474" t="s">
        <v>24</v>
      </c>
    </row>
    <row r="475" spans="1:11" x14ac:dyDescent="0.25">
      <c r="A475" t="s">
        <v>11</v>
      </c>
      <c r="B475">
        <v>400178</v>
      </c>
      <c r="C475">
        <v>12947844</v>
      </c>
      <c r="D475">
        <v>1</v>
      </c>
      <c r="E475" t="s">
        <v>1995</v>
      </c>
      <c r="F475" t="s">
        <v>420</v>
      </c>
      <c r="G475">
        <v>43.99</v>
      </c>
      <c r="H475">
        <v>43.99</v>
      </c>
      <c r="I475" t="s">
        <v>1996</v>
      </c>
      <c r="J475" t="s">
        <v>15</v>
      </c>
      <c r="K475" t="s">
        <v>24</v>
      </c>
    </row>
    <row r="476" spans="1:11" x14ac:dyDescent="0.25">
      <c r="A476" t="s">
        <v>11</v>
      </c>
      <c r="B476">
        <v>400178</v>
      </c>
      <c r="C476">
        <v>12947844</v>
      </c>
      <c r="D476">
        <v>1</v>
      </c>
      <c r="E476" t="s">
        <v>1966</v>
      </c>
      <c r="F476" t="s">
        <v>259</v>
      </c>
      <c r="G476">
        <v>44.99</v>
      </c>
      <c r="H476">
        <v>44.99</v>
      </c>
      <c r="I476" t="s">
        <v>1953</v>
      </c>
      <c r="J476" t="s">
        <v>15</v>
      </c>
      <c r="K476" t="s">
        <v>24</v>
      </c>
    </row>
    <row r="477" spans="1:11" x14ac:dyDescent="0.25">
      <c r="A477" t="s">
        <v>11</v>
      </c>
      <c r="B477">
        <v>400178</v>
      </c>
      <c r="C477">
        <v>12947844</v>
      </c>
      <c r="D477">
        <v>1</v>
      </c>
      <c r="E477" t="s">
        <v>1964</v>
      </c>
      <c r="F477" t="s">
        <v>1272</v>
      </c>
      <c r="G477">
        <v>44.99</v>
      </c>
      <c r="H477">
        <v>44.99</v>
      </c>
      <c r="I477" t="s">
        <v>1965</v>
      </c>
      <c r="J477" t="s">
        <v>15</v>
      </c>
      <c r="K477" t="s">
        <v>24</v>
      </c>
    </row>
    <row r="478" spans="1:11" x14ac:dyDescent="0.25">
      <c r="A478" t="s">
        <v>11</v>
      </c>
      <c r="B478">
        <v>400178</v>
      </c>
      <c r="C478">
        <v>12947844</v>
      </c>
      <c r="D478">
        <v>1</v>
      </c>
      <c r="E478" t="s">
        <v>1962</v>
      </c>
      <c r="F478" t="s">
        <v>427</v>
      </c>
      <c r="G478">
        <v>44.99</v>
      </c>
      <c r="H478">
        <v>44.99</v>
      </c>
      <c r="I478" t="s">
        <v>1963</v>
      </c>
      <c r="J478" t="s">
        <v>15</v>
      </c>
      <c r="K478" t="s">
        <v>24</v>
      </c>
    </row>
    <row r="479" spans="1:11" x14ac:dyDescent="0.25">
      <c r="A479" t="s">
        <v>11</v>
      </c>
      <c r="B479">
        <v>400178</v>
      </c>
      <c r="C479">
        <v>12947844</v>
      </c>
      <c r="D479">
        <v>1</v>
      </c>
      <c r="E479" t="s">
        <v>1956</v>
      </c>
      <c r="F479" t="s">
        <v>427</v>
      </c>
      <c r="G479">
        <v>44.99</v>
      </c>
      <c r="H479">
        <v>44.99</v>
      </c>
      <c r="I479" t="s">
        <v>1957</v>
      </c>
      <c r="J479" t="s">
        <v>15</v>
      </c>
      <c r="K479" t="s">
        <v>24</v>
      </c>
    </row>
    <row r="480" spans="1:11" x14ac:dyDescent="0.25">
      <c r="A480" t="s">
        <v>11</v>
      </c>
      <c r="B480">
        <v>400178</v>
      </c>
      <c r="C480">
        <v>12947844</v>
      </c>
      <c r="D480">
        <v>1</v>
      </c>
      <c r="E480" t="s">
        <v>1962</v>
      </c>
      <c r="F480" t="s">
        <v>427</v>
      </c>
      <c r="G480">
        <v>44.99</v>
      </c>
      <c r="H480">
        <v>44.99</v>
      </c>
      <c r="I480" t="s">
        <v>1963</v>
      </c>
      <c r="J480" t="s">
        <v>15</v>
      </c>
      <c r="K480" t="s">
        <v>24</v>
      </c>
    </row>
    <row r="481" spans="1:11" x14ac:dyDescent="0.25">
      <c r="A481" t="s">
        <v>11</v>
      </c>
      <c r="B481">
        <v>400178</v>
      </c>
      <c r="C481">
        <v>12947844</v>
      </c>
      <c r="D481">
        <v>4</v>
      </c>
      <c r="E481" t="s">
        <v>888</v>
      </c>
      <c r="F481" t="s">
        <v>427</v>
      </c>
      <c r="G481">
        <v>24.56</v>
      </c>
      <c r="H481">
        <v>98.24</v>
      </c>
      <c r="I481" t="s">
        <v>889</v>
      </c>
      <c r="J481" t="s">
        <v>15</v>
      </c>
      <c r="K481" t="s">
        <v>24</v>
      </c>
    </row>
    <row r="482" spans="1:11" x14ac:dyDescent="0.25">
      <c r="A482" t="s">
        <v>11</v>
      </c>
      <c r="B482">
        <v>400178</v>
      </c>
      <c r="C482">
        <v>12947844</v>
      </c>
      <c r="D482">
        <v>1</v>
      </c>
      <c r="E482" t="s">
        <v>1960</v>
      </c>
      <c r="F482" t="s">
        <v>22</v>
      </c>
      <c r="G482">
        <v>44.99</v>
      </c>
      <c r="H482">
        <v>44.99</v>
      </c>
      <c r="I482" t="s">
        <v>1961</v>
      </c>
      <c r="J482" t="s">
        <v>15</v>
      </c>
      <c r="K482" t="s">
        <v>24</v>
      </c>
    </row>
    <row r="483" spans="1:11" x14ac:dyDescent="0.25">
      <c r="A483" t="s">
        <v>11</v>
      </c>
      <c r="B483">
        <v>400178</v>
      </c>
      <c r="C483">
        <v>12947844</v>
      </c>
      <c r="D483">
        <v>1</v>
      </c>
      <c r="E483" t="s">
        <v>1770</v>
      </c>
      <c r="F483" t="s">
        <v>22</v>
      </c>
      <c r="G483">
        <v>45.79</v>
      </c>
      <c r="H483">
        <v>45.79</v>
      </c>
      <c r="I483" t="s">
        <v>1771</v>
      </c>
      <c r="J483" t="s">
        <v>15</v>
      </c>
      <c r="K483" t="s">
        <v>24</v>
      </c>
    </row>
    <row r="484" spans="1:11" x14ac:dyDescent="0.25">
      <c r="A484" t="s">
        <v>11</v>
      </c>
      <c r="B484">
        <v>400178</v>
      </c>
      <c r="C484">
        <v>12947844</v>
      </c>
      <c r="D484">
        <v>4</v>
      </c>
      <c r="E484" t="s">
        <v>1928</v>
      </c>
      <c r="F484" t="s">
        <v>977</v>
      </c>
      <c r="G484">
        <v>11.49</v>
      </c>
      <c r="H484">
        <v>45.96</v>
      </c>
      <c r="I484" t="s">
        <v>1929</v>
      </c>
      <c r="J484" t="s">
        <v>15</v>
      </c>
      <c r="K484" t="s">
        <v>24</v>
      </c>
    </row>
    <row r="485" spans="1:11" x14ac:dyDescent="0.25">
      <c r="A485" t="s">
        <v>11</v>
      </c>
      <c r="B485">
        <v>400178</v>
      </c>
      <c r="C485">
        <v>12947844</v>
      </c>
      <c r="D485">
        <v>1</v>
      </c>
      <c r="E485" t="s">
        <v>598</v>
      </c>
      <c r="F485" t="s">
        <v>226</v>
      </c>
      <c r="G485">
        <v>45.99</v>
      </c>
      <c r="H485">
        <v>45.99</v>
      </c>
      <c r="I485" t="s">
        <v>599</v>
      </c>
      <c r="J485" t="s">
        <v>15</v>
      </c>
      <c r="K485" t="s">
        <v>24</v>
      </c>
    </row>
    <row r="486" spans="1:11" x14ac:dyDescent="0.25">
      <c r="A486" t="s">
        <v>11</v>
      </c>
      <c r="B486">
        <v>400178</v>
      </c>
      <c r="C486">
        <v>12947844</v>
      </c>
      <c r="D486">
        <v>1</v>
      </c>
      <c r="E486" t="s">
        <v>1921</v>
      </c>
      <c r="F486" t="s">
        <v>1922</v>
      </c>
      <c r="G486">
        <v>45.99</v>
      </c>
      <c r="H486">
        <v>45.99</v>
      </c>
      <c r="I486" t="s">
        <v>1923</v>
      </c>
      <c r="J486" t="s">
        <v>15</v>
      </c>
      <c r="K486" t="s">
        <v>24</v>
      </c>
    </row>
    <row r="487" spans="1:11" x14ac:dyDescent="0.25">
      <c r="A487" t="s">
        <v>11</v>
      </c>
      <c r="B487">
        <v>400178</v>
      </c>
      <c r="C487">
        <v>12947844</v>
      </c>
      <c r="D487">
        <v>1</v>
      </c>
      <c r="E487" t="s">
        <v>929</v>
      </c>
      <c r="F487" t="s">
        <v>420</v>
      </c>
      <c r="G487">
        <v>46.99</v>
      </c>
      <c r="H487">
        <v>46.99</v>
      </c>
      <c r="I487" t="s">
        <v>930</v>
      </c>
      <c r="J487" t="s">
        <v>15</v>
      </c>
      <c r="K487" t="s">
        <v>24</v>
      </c>
    </row>
    <row r="488" spans="1:11" x14ac:dyDescent="0.25">
      <c r="A488" t="s">
        <v>11</v>
      </c>
      <c r="B488">
        <v>400178</v>
      </c>
      <c r="C488">
        <v>12947844</v>
      </c>
      <c r="D488">
        <v>1</v>
      </c>
      <c r="E488" t="s">
        <v>929</v>
      </c>
      <c r="F488" t="s">
        <v>420</v>
      </c>
      <c r="G488">
        <v>46.99</v>
      </c>
      <c r="H488">
        <v>46.99</v>
      </c>
      <c r="I488" t="s">
        <v>930</v>
      </c>
      <c r="J488" t="s">
        <v>15</v>
      </c>
      <c r="K488" t="s">
        <v>24</v>
      </c>
    </row>
    <row r="489" spans="1:11" x14ac:dyDescent="0.25">
      <c r="A489" t="s">
        <v>11</v>
      </c>
      <c r="B489">
        <v>400178</v>
      </c>
      <c r="C489">
        <v>12947844</v>
      </c>
      <c r="D489">
        <v>1</v>
      </c>
      <c r="E489" t="s">
        <v>899</v>
      </c>
      <c r="F489" t="s">
        <v>22</v>
      </c>
      <c r="G489">
        <v>95.99</v>
      </c>
      <c r="H489">
        <v>95.99</v>
      </c>
      <c r="I489" t="s">
        <v>900</v>
      </c>
      <c r="J489" t="s">
        <v>15</v>
      </c>
      <c r="K489" t="s">
        <v>24</v>
      </c>
    </row>
    <row r="490" spans="1:11" x14ac:dyDescent="0.25">
      <c r="A490" t="s">
        <v>11</v>
      </c>
      <c r="B490">
        <v>400178</v>
      </c>
      <c r="C490">
        <v>12947844</v>
      </c>
      <c r="D490">
        <v>2</v>
      </c>
      <c r="E490" t="s">
        <v>545</v>
      </c>
      <c r="F490" t="s">
        <v>93</v>
      </c>
      <c r="G490">
        <v>47.99</v>
      </c>
      <c r="H490">
        <v>95.98</v>
      </c>
      <c r="I490" t="s">
        <v>546</v>
      </c>
      <c r="J490" t="s">
        <v>15</v>
      </c>
      <c r="K490" t="s">
        <v>24</v>
      </c>
    </row>
    <row r="491" spans="1:11" x14ac:dyDescent="0.25">
      <c r="A491" t="s">
        <v>11</v>
      </c>
      <c r="B491">
        <v>400178</v>
      </c>
      <c r="C491">
        <v>12947844</v>
      </c>
      <c r="D491">
        <v>2</v>
      </c>
      <c r="E491" t="s">
        <v>1886</v>
      </c>
      <c r="F491" t="s">
        <v>450</v>
      </c>
      <c r="G491">
        <v>23.59</v>
      </c>
      <c r="H491">
        <v>47.18</v>
      </c>
      <c r="I491" t="s">
        <v>1887</v>
      </c>
      <c r="J491" t="s">
        <v>15</v>
      </c>
      <c r="K491" t="s">
        <v>24</v>
      </c>
    </row>
    <row r="492" spans="1:11" x14ac:dyDescent="0.25">
      <c r="A492" t="s">
        <v>11</v>
      </c>
      <c r="B492">
        <v>400178</v>
      </c>
      <c r="C492">
        <v>12947844</v>
      </c>
      <c r="D492">
        <v>2</v>
      </c>
      <c r="E492" t="s">
        <v>1886</v>
      </c>
      <c r="F492" t="s">
        <v>450</v>
      </c>
      <c r="G492">
        <v>23.59</v>
      </c>
      <c r="H492">
        <v>47.18</v>
      </c>
      <c r="I492" t="s">
        <v>1887</v>
      </c>
      <c r="J492" t="s">
        <v>15</v>
      </c>
      <c r="K492" t="s">
        <v>24</v>
      </c>
    </row>
    <row r="493" spans="1:11" x14ac:dyDescent="0.25">
      <c r="A493" t="s">
        <v>11</v>
      </c>
      <c r="B493">
        <v>400178</v>
      </c>
      <c r="C493">
        <v>12947844</v>
      </c>
      <c r="D493">
        <v>1</v>
      </c>
      <c r="E493" t="s">
        <v>906</v>
      </c>
      <c r="F493" t="s">
        <v>103</v>
      </c>
      <c r="G493">
        <v>95.69</v>
      </c>
      <c r="H493">
        <v>95.69</v>
      </c>
      <c r="I493" t="s">
        <v>907</v>
      </c>
      <c r="J493" t="s">
        <v>15</v>
      </c>
      <c r="K493" t="s">
        <v>24</v>
      </c>
    </row>
    <row r="494" spans="1:11" x14ac:dyDescent="0.25">
      <c r="A494" t="s">
        <v>11</v>
      </c>
      <c r="B494">
        <v>400178</v>
      </c>
      <c r="C494">
        <v>12947844</v>
      </c>
      <c r="D494">
        <v>1</v>
      </c>
      <c r="E494" t="s">
        <v>1876</v>
      </c>
      <c r="F494" t="s">
        <v>1430</v>
      </c>
      <c r="G494">
        <v>47.49</v>
      </c>
      <c r="H494">
        <v>47.49</v>
      </c>
      <c r="I494" t="s">
        <v>1877</v>
      </c>
      <c r="J494" t="s">
        <v>15</v>
      </c>
      <c r="K494" t="s">
        <v>24</v>
      </c>
    </row>
    <row r="495" spans="1:11" x14ac:dyDescent="0.25">
      <c r="A495" t="s">
        <v>11</v>
      </c>
      <c r="B495">
        <v>400178</v>
      </c>
      <c r="C495">
        <v>12947844</v>
      </c>
      <c r="D495">
        <v>1</v>
      </c>
      <c r="E495" t="s">
        <v>1867</v>
      </c>
      <c r="F495" t="s">
        <v>639</v>
      </c>
      <c r="G495">
        <v>47.67</v>
      </c>
      <c r="H495">
        <v>47.67</v>
      </c>
      <c r="I495" t="s">
        <v>1868</v>
      </c>
      <c r="J495" t="s">
        <v>15</v>
      </c>
      <c r="K495" t="s">
        <v>24</v>
      </c>
    </row>
    <row r="496" spans="1:11" x14ac:dyDescent="0.25">
      <c r="A496" t="s">
        <v>11</v>
      </c>
      <c r="B496">
        <v>400178</v>
      </c>
      <c r="C496">
        <v>12947844</v>
      </c>
      <c r="D496">
        <v>4</v>
      </c>
      <c r="E496" t="s">
        <v>1862</v>
      </c>
      <c r="F496" t="s">
        <v>1863</v>
      </c>
      <c r="G496">
        <v>11.95</v>
      </c>
      <c r="H496">
        <v>47.8</v>
      </c>
      <c r="I496" t="s">
        <v>1864</v>
      </c>
      <c r="J496" t="s">
        <v>15</v>
      </c>
      <c r="K496" t="s">
        <v>24</v>
      </c>
    </row>
    <row r="497" spans="1:11" x14ac:dyDescent="0.25">
      <c r="A497" t="s">
        <v>11</v>
      </c>
      <c r="B497">
        <v>400178</v>
      </c>
      <c r="C497">
        <v>12947844</v>
      </c>
      <c r="D497">
        <v>12</v>
      </c>
      <c r="E497" t="s">
        <v>1860</v>
      </c>
      <c r="F497" t="s">
        <v>111</v>
      </c>
      <c r="G497">
        <v>3.99</v>
      </c>
      <c r="H497">
        <v>47.88</v>
      </c>
      <c r="I497" t="s">
        <v>1861</v>
      </c>
      <c r="J497" t="s">
        <v>15</v>
      </c>
      <c r="K497" t="s">
        <v>24</v>
      </c>
    </row>
    <row r="498" spans="1:11" x14ac:dyDescent="0.25">
      <c r="A498" t="s">
        <v>11</v>
      </c>
      <c r="B498">
        <v>400178</v>
      </c>
      <c r="C498">
        <v>12947844</v>
      </c>
      <c r="D498">
        <v>4</v>
      </c>
      <c r="E498" t="s">
        <v>1850</v>
      </c>
      <c r="F498" t="s">
        <v>93</v>
      </c>
      <c r="G498">
        <v>11.99</v>
      </c>
      <c r="H498">
        <v>47.96</v>
      </c>
      <c r="I498" t="s">
        <v>1851</v>
      </c>
      <c r="J498" t="s">
        <v>15</v>
      </c>
      <c r="K498" t="s">
        <v>24</v>
      </c>
    </row>
    <row r="499" spans="1:11" x14ac:dyDescent="0.25">
      <c r="A499" t="s">
        <v>11</v>
      </c>
      <c r="B499">
        <v>400178</v>
      </c>
      <c r="C499">
        <v>12947844</v>
      </c>
      <c r="D499">
        <v>1</v>
      </c>
      <c r="E499" t="s">
        <v>1834</v>
      </c>
      <c r="F499" t="s">
        <v>22</v>
      </c>
      <c r="G499">
        <v>47.99</v>
      </c>
      <c r="H499">
        <v>47.99</v>
      </c>
      <c r="I499" t="s">
        <v>1835</v>
      </c>
      <c r="J499" t="s">
        <v>15</v>
      </c>
      <c r="K499" t="s">
        <v>24</v>
      </c>
    </row>
    <row r="500" spans="1:11" x14ac:dyDescent="0.25">
      <c r="A500" t="s">
        <v>11</v>
      </c>
      <c r="B500">
        <v>400178</v>
      </c>
      <c r="C500">
        <v>12947844</v>
      </c>
      <c r="D500">
        <v>2</v>
      </c>
      <c r="E500" t="s">
        <v>1818</v>
      </c>
      <c r="F500" t="s">
        <v>427</v>
      </c>
      <c r="G500">
        <v>24.21</v>
      </c>
      <c r="H500">
        <v>48.42</v>
      </c>
      <c r="I500" t="s">
        <v>1819</v>
      </c>
      <c r="J500" t="s">
        <v>15</v>
      </c>
      <c r="K500" t="s">
        <v>24</v>
      </c>
    </row>
    <row r="501" spans="1:11" x14ac:dyDescent="0.25">
      <c r="A501" t="s">
        <v>11</v>
      </c>
      <c r="B501">
        <v>400178</v>
      </c>
      <c r="C501">
        <v>12947844</v>
      </c>
      <c r="D501">
        <v>1</v>
      </c>
      <c r="E501" t="s">
        <v>1774</v>
      </c>
      <c r="F501" t="s">
        <v>30</v>
      </c>
      <c r="G501">
        <v>48.49</v>
      </c>
      <c r="H501">
        <v>48.49</v>
      </c>
      <c r="I501" t="s">
        <v>1775</v>
      </c>
      <c r="J501" t="s">
        <v>15</v>
      </c>
      <c r="K501" t="s">
        <v>24</v>
      </c>
    </row>
    <row r="502" spans="1:11" x14ac:dyDescent="0.25">
      <c r="A502" t="s">
        <v>11</v>
      </c>
      <c r="B502">
        <v>400178</v>
      </c>
      <c r="C502">
        <v>12947844</v>
      </c>
      <c r="D502">
        <v>12</v>
      </c>
      <c r="E502" t="s">
        <v>927</v>
      </c>
      <c r="G502">
        <v>7.89</v>
      </c>
      <c r="H502">
        <v>94.68</v>
      </c>
      <c r="I502" t="s">
        <v>928</v>
      </c>
      <c r="J502" t="s">
        <v>15</v>
      </c>
      <c r="K502" t="s">
        <v>24</v>
      </c>
    </row>
    <row r="503" spans="1:11" x14ac:dyDescent="0.25">
      <c r="A503" t="s">
        <v>11</v>
      </c>
      <c r="B503">
        <v>400178</v>
      </c>
      <c r="C503">
        <v>12947844</v>
      </c>
      <c r="D503">
        <v>2</v>
      </c>
      <c r="E503" t="s">
        <v>929</v>
      </c>
      <c r="F503" t="s">
        <v>420</v>
      </c>
      <c r="G503">
        <v>46.99</v>
      </c>
      <c r="H503">
        <v>93.98</v>
      </c>
      <c r="I503" t="s">
        <v>930</v>
      </c>
      <c r="J503" t="s">
        <v>15</v>
      </c>
      <c r="K503" t="s">
        <v>24</v>
      </c>
    </row>
    <row r="504" spans="1:11" x14ac:dyDescent="0.25">
      <c r="A504" t="s">
        <v>11</v>
      </c>
      <c r="B504">
        <v>400178</v>
      </c>
      <c r="C504">
        <v>12947844</v>
      </c>
      <c r="D504">
        <v>1</v>
      </c>
      <c r="E504" t="s">
        <v>1808</v>
      </c>
      <c r="F504" t="s">
        <v>30</v>
      </c>
      <c r="G504">
        <v>48.99</v>
      </c>
      <c r="H504">
        <v>48.99</v>
      </c>
      <c r="I504" t="s">
        <v>1809</v>
      </c>
      <c r="J504" t="s">
        <v>15</v>
      </c>
      <c r="K504" t="s">
        <v>24</v>
      </c>
    </row>
    <row r="505" spans="1:11" x14ac:dyDescent="0.25">
      <c r="A505" t="s">
        <v>11</v>
      </c>
      <c r="B505">
        <v>400178</v>
      </c>
      <c r="C505">
        <v>12947844</v>
      </c>
      <c r="D505">
        <v>1</v>
      </c>
      <c r="E505" t="s">
        <v>1814</v>
      </c>
      <c r="F505" t="s">
        <v>203</v>
      </c>
      <c r="G505">
        <v>48.99</v>
      </c>
      <c r="H505">
        <v>48.99</v>
      </c>
      <c r="I505" t="s">
        <v>1815</v>
      </c>
      <c r="J505" t="s">
        <v>15</v>
      </c>
      <c r="K505" t="s">
        <v>24</v>
      </c>
    </row>
    <row r="506" spans="1:11" x14ac:dyDescent="0.25">
      <c r="A506" t="s">
        <v>11</v>
      </c>
      <c r="B506">
        <v>400178</v>
      </c>
      <c r="C506">
        <v>12947844</v>
      </c>
      <c r="D506">
        <v>2</v>
      </c>
      <c r="E506" t="s">
        <v>888</v>
      </c>
      <c r="F506" t="s">
        <v>427</v>
      </c>
      <c r="G506">
        <v>24.56</v>
      </c>
      <c r="H506">
        <v>49.12</v>
      </c>
      <c r="I506" t="s">
        <v>889</v>
      </c>
      <c r="J506" t="s">
        <v>15</v>
      </c>
      <c r="K506" t="s">
        <v>24</v>
      </c>
    </row>
    <row r="507" spans="1:11" x14ac:dyDescent="0.25">
      <c r="A507" t="s">
        <v>11</v>
      </c>
      <c r="B507">
        <v>400178</v>
      </c>
      <c r="C507">
        <v>12947844</v>
      </c>
      <c r="D507">
        <v>1</v>
      </c>
      <c r="E507" t="s">
        <v>1783</v>
      </c>
      <c r="F507" t="s">
        <v>1784</v>
      </c>
      <c r="G507">
        <v>49.99</v>
      </c>
      <c r="H507">
        <v>49.99</v>
      </c>
      <c r="I507" t="s">
        <v>1785</v>
      </c>
      <c r="J507" t="s">
        <v>15</v>
      </c>
      <c r="K507" t="s">
        <v>24</v>
      </c>
    </row>
    <row r="508" spans="1:11" x14ac:dyDescent="0.25">
      <c r="A508" t="s">
        <v>11</v>
      </c>
      <c r="B508">
        <v>400178</v>
      </c>
      <c r="C508">
        <v>12947844</v>
      </c>
      <c r="D508">
        <v>1</v>
      </c>
      <c r="E508" t="s">
        <v>1781</v>
      </c>
      <c r="F508" t="s">
        <v>176</v>
      </c>
      <c r="G508">
        <v>49.99</v>
      </c>
      <c r="H508">
        <v>49.99</v>
      </c>
      <c r="I508" t="s">
        <v>1782</v>
      </c>
      <c r="J508" t="s">
        <v>15</v>
      </c>
      <c r="K508" t="s">
        <v>24</v>
      </c>
    </row>
    <row r="509" spans="1:11" x14ac:dyDescent="0.25">
      <c r="A509" t="s">
        <v>11</v>
      </c>
      <c r="B509">
        <v>400178</v>
      </c>
      <c r="C509">
        <v>12947844</v>
      </c>
      <c r="D509">
        <v>1</v>
      </c>
      <c r="E509" t="s">
        <v>258</v>
      </c>
      <c r="F509" t="s">
        <v>259</v>
      </c>
      <c r="G509">
        <v>49.99</v>
      </c>
      <c r="H509">
        <v>49.99</v>
      </c>
      <c r="I509" t="s">
        <v>260</v>
      </c>
      <c r="J509" t="s">
        <v>15</v>
      </c>
      <c r="K509" t="s">
        <v>24</v>
      </c>
    </row>
    <row r="510" spans="1:11" x14ac:dyDescent="0.25">
      <c r="A510" t="s">
        <v>11</v>
      </c>
      <c r="B510">
        <v>400178</v>
      </c>
      <c r="C510">
        <v>12947844</v>
      </c>
      <c r="D510">
        <v>1</v>
      </c>
      <c r="E510" t="s">
        <v>1739</v>
      </c>
      <c r="F510" t="s">
        <v>226</v>
      </c>
      <c r="G510">
        <v>50.99</v>
      </c>
      <c r="H510">
        <v>50.99</v>
      </c>
      <c r="I510" t="s">
        <v>1740</v>
      </c>
      <c r="J510" t="s">
        <v>15</v>
      </c>
      <c r="K510" t="s">
        <v>24</v>
      </c>
    </row>
    <row r="511" spans="1:11" x14ac:dyDescent="0.25">
      <c r="A511" t="s">
        <v>11</v>
      </c>
      <c r="B511">
        <v>400178</v>
      </c>
      <c r="C511">
        <v>12947844</v>
      </c>
      <c r="D511">
        <v>2</v>
      </c>
      <c r="E511" t="s">
        <v>1717</v>
      </c>
      <c r="F511" t="s">
        <v>585</v>
      </c>
      <c r="G511">
        <v>25.99</v>
      </c>
      <c r="H511">
        <v>51.98</v>
      </c>
      <c r="I511" t="s">
        <v>1718</v>
      </c>
      <c r="J511" t="s">
        <v>15</v>
      </c>
      <c r="K511" t="s">
        <v>24</v>
      </c>
    </row>
    <row r="512" spans="1:11" x14ac:dyDescent="0.25">
      <c r="A512" t="s">
        <v>11</v>
      </c>
      <c r="B512">
        <v>400178</v>
      </c>
      <c r="C512">
        <v>12947844</v>
      </c>
      <c r="D512">
        <v>1</v>
      </c>
      <c r="E512" t="s">
        <v>1703</v>
      </c>
      <c r="F512" t="s">
        <v>30</v>
      </c>
      <c r="G512">
        <v>51.99</v>
      </c>
      <c r="H512">
        <v>51.99</v>
      </c>
      <c r="I512" t="s">
        <v>1704</v>
      </c>
      <c r="J512" t="s">
        <v>15</v>
      </c>
      <c r="K512" t="s">
        <v>24</v>
      </c>
    </row>
    <row r="513" spans="1:11" x14ac:dyDescent="0.25">
      <c r="A513" t="s">
        <v>11</v>
      </c>
      <c r="B513">
        <v>400178</v>
      </c>
      <c r="C513">
        <v>12947844</v>
      </c>
      <c r="D513">
        <v>1</v>
      </c>
      <c r="E513" t="s">
        <v>1685</v>
      </c>
      <c r="F513" t="s">
        <v>291</v>
      </c>
      <c r="G513">
        <v>52.9</v>
      </c>
      <c r="H513">
        <v>52.9</v>
      </c>
      <c r="I513" t="s">
        <v>1686</v>
      </c>
      <c r="J513" t="s">
        <v>15</v>
      </c>
      <c r="K513" t="s">
        <v>24</v>
      </c>
    </row>
    <row r="514" spans="1:11" x14ac:dyDescent="0.25">
      <c r="A514" t="s">
        <v>11</v>
      </c>
      <c r="B514">
        <v>400178</v>
      </c>
      <c r="C514">
        <v>12947844</v>
      </c>
      <c r="D514">
        <v>3</v>
      </c>
      <c r="E514" t="s">
        <v>1677</v>
      </c>
      <c r="F514" t="s">
        <v>427</v>
      </c>
      <c r="G514">
        <v>17.79</v>
      </c>
      <c r="H514">
        <v>53.37</v>
      </c>
      <c r="I514" t="s">
        <v>1678</v>
      </c>
      <c r="J514" t="s">
        <v>15</v>
      </c>
      <c r="K514" t="s">
        <v>24</v>
      </c>
    </row>
    <row r="515" spans="1:11" x14ac:dyDescent="0.25">
      <c r="A515" t="s">
        <v>11</v>
      </c>
      <c r="B515">
        <v>400178</v>
      </c>
      <c r="C515">
        <v>12947844</v>
      </c>
      <c r="D515">
        <v>9</v>
      </c>
      <c r="E515" t="s">
        <v>1673</v>
      </c>
      <c r="F515" t="s">
        <v>114</v>
      </c>
      <c r="G515">
        <v>5.99</v>
      </c>
      <c r="H515">
        <v>53.91</v>
      </c>
      <c r="I515" t="s">
        <v>1674</v>
      </c>
      <c r="J515" t="s">
        <v>15</v>
      </c>
      <c r="K515" t="s">
        <v>24</v>
      </c>
    </row>
    <row r="516" spans="1:11" x14ac:dyDescent="0.25">
      <c r="A516" t="s">
        <v>11</v>
      </c>
      <c r="B516">
        <v>400178</v>
      </c>
      <c r="C516">
        <v>12947844</v>
      </c>
      <c r="D516">
        <v>3</v>
      </c>
      <c r="E516" t="s">
        <v>946</v>
      </c>
      <c r="F516" t="s">
        <v>947</v>
      </c>
      <c r="G516">
        <v>30.79</v>
      </c>
      <c r="H516">
        <v>92.37</v>
      </c>
      <c r="I516" t="s">
        <v>948</v>
      </c>
      <c r="J516" t="s">
        <v>15</v>
      </c>
      <c r="K516" t="s">
        <v>24</v>
      </c>
    </row>
    <row r="517" spans="1:11" x14ac:dyDescent="0.25">
      <c r="A517" t="s">
        <v>11</v>
      </c>
      <c r="B517">
        <v>400178</v>
      </c>
      <c r="C517">
        <v>12947844</v>
      </c>
      <c r="D517">
        <v>1</v>
      </c>
      <c r="E517" t="s">
        <v>903</v>
      </c>
      <c r="F517" t="s">
        <v>904</v>
      </c>
      <c r="G517">
        <v>92.19</v>
      </c>
      <c r="H517">
        <v>92.19</v>
      </c>
      <c r="I517" t="s">
        <v>905</v>
      </c>
      <c r="J517" t="s">
        <v>15</v>
      </c>
      <c r="K517" t="s">
        <v>24</v>
      </c>
    </row>
    <row r="518" spans="1:11" x14ac:dyDescent="0.25">
      <c r="A518" t="s">
        <v>11</v>
      </c>
      <c r="B518">
        <v>400178</v>
      </c>
      <c r="C518">
        <v>12947844</v>
      </c>
      <c r="D518">
        <v>1</v>
      </c>
      <c r="E518" t="s">
        <v>1649</v>
      </c>
      <c r="F518" t="s">
        <v>226</v>
      </c>
      <c r="G518">
        <v>54.97</v>
      </c>
      <c r="H518">
        <v>54.97</v>
      </c>
      <c r="I518" t="s">
        <v>1650</v>
      </c>
      <c r="J518" t="s">
        <v>15</v>
      </c>
      <c r="K518" t="s">
        <v>24</v>
      </c>
    </row>
    <row r="519" spans="1:11" x14ac:dyDescent="0.25">
      <c r="A519" t="s">
        <v>11</v>
      </c>
      <c r="B519">
        <v>400178</v>
      </c>
      <c r="C519">
        <v>12947844</v>
      </c>
      <c r="D519">
        <v>1</v>
      </c>
      <c r="E519" t="s">
        <v>1649</v>
      </c>
      <c r="F519" t="s">
        <v>226</v>
      </c>
      <c r="G519">
        <v>54.97</v>
      </c>
      <c r="H519">
        <v>54.97</v>
      </c>
      <c r="I519" t="s">
        <v>1650</v>
      </c>
      <c r="J519" t="s">
        <v>15</v>
      </c>
      <c r="K519" t="s">
        <v>24</v>
      </c>
    </row>
    <row r="520" spans="1:11" x14ac:dyDescent="0.25">
      <c r="A520" t="s">
        <v>11</v>
      </c>
      <c r="B520">
        <v>400178</v>
      </c>
      <c r="C520">
        <v>12947844</v>
      </c>
      <c r="D520">
        <v>1</v>
      </c>
      <c r="E520" t="s">
        <v>1640</v>
      </c>
      <c r="F520" t="s">
        <v>1641</v>
      </c>
      <c r="G520">
        <v>54.99</v>
      </c>
      <c r="H520">
        <v>54.99</v>
      </c>
      <c r="I520" t="s">
        <v>1642</v>
      </c>
      <c r="J520" t="s">
        <v>15</v>
      </c>
      <c r="K520" t="s">
        <v>24</v>
      </c>
    </row>
    <row r="521" spans="1:11" x14ac:dyDescent="0.25">
      <c r="A521" t="s">
        <v>11</v>
      </c>
      <c r="B521">
        <v>400178</v>
      </c>
      <c r="C521">
        <v>12947844</v>
      </c>
      <c r="D521">
        <v>1</v>
      </c>
      <c r="E521" t="s">
        <v>1636</v>
      </c>
      <c r="F521" t="s">
        <v>54</v>
      </c>
      <c r="G521">
        <v>54.99</v>
      </c>
      <c r="H521">
        <v>54.99</v>
      </c>
      <c r="I521" t="s">
        <v>1637</v>
      </c>
      <c r="J521" t="s">
        <v>15</v>
      </c>
      <c r="K521" t="s">
        <v>24</v>
      </c>
    </row>
    <row r="522" spans="1:11" x14ac:dyDescent="0.25">
      <c r="A522" t="s">
        <v>11</v>
      </c>
      <c r="B522">
        <v>400178</v>
      </c>
      <c r="C522">
        <v>12947844</v>
      </c>
      <c r="D522">
        <v>1</v>
      </c>
      <c r="E522" t="s">
        <v>1580</v>
      </c>
      <c r="F522" t="s">
        <v>22</v>
      </c>
      <c r="G522">
        <v>54.99</v>
      </c>
      <c r="H522">
        <v>54.99</v>
      </c>
      <c r="I522" t="s">
        <v>1581</v>
      </c>
      <c r="J522" t="s">
        <v>15</v>
      </c>
      <c r="K522" t="s">
        <v>24</v>
      </c>
    </row>
    <row r="523" spans="1:11" x14ac:dyDescent="0.25">
      <c r="A523" t="s">
        <v>11</v>
      </c>
      <c r="B523">
        <v>400178</v>
      </c>
      <c r="C523">
        <v>12947844</v>
      </c>
      <c r="D523">
        <v>1</v>
      </c>
      <c r="E523" t="s">
        <v>1619</v>
      </c>
      <c r="F523" t="s">
        <v>54</v>
      </c>
      <c r="G523">
        <v>55.99</v>
      </c>
      <c r="H523">
        <v>55.99</v>
      </c>
      <c r="I523" t="s">
        <v>1620</v>
      </c>
      <c r="J523" t="s">
        <v>15</v>
      </c>
      <c r="K523" t="s">
        <v>24</v>
      </c>
    </row>
    <row r="524" spans="1:11" x14ac:dyDescent="0.25">
      <c r="A524" t="s">
        <v>11</v>
      </c>
      <c r="B524">
        <v>400178</v>
      </c>
      <c r="C524">
        <v>12947844</v>
      </c>
      <c r="D524">
        <v>1</v>
      </c>
      <c r="E524" t="s">
        <v>1616</v>
      </c>
      <c r="F524" t="s">
        <v>1617</v>
      </c>
      <c r="G524">
        <v>55.99</v>
      </c>
      <c r="H524">
        <v>55.99</v>
      </c>
      <c r="I524" t="s">
        <v>1618</v>
      </c>
      <c r="J524" t="s">
        <v>15</v>
      </c>
      <c r="K524" t="s">
        <v>24</v>
      </c>
    </row>
    <row r="525" spans="1:11" x14ac:dyDescent="0.25">
      <c r="A525" t="s">
        <v>11</v>
      </c>
      <c r="B525">
        <v>400178</v>
      </c>
      <c r="C525">
        <v>12947844</v>
      </c>
      <c r="D525">
        <v>1</v>
      </c>
      <c r="E525" t="s">
        <v>1614</v>
      </c>
      <c r="F525" t="s">
        <v>36</v>
      </c>
      <c r="G525">
        <v>55.99</v>
      </c>
      <c r="H525">
        <v>55.99</v>
      </c>
      <c r="I525" t="s">
        <v>1615</v>
      </c>
      <c r="J525" t="s">
        <v>15</v>
      </c>
      <c r="K525" t="s">
        <v>24</v>
      </c>
    </row>
    <row r="526" spans="1:11" x14ac:dyDescent="0.25">
      <c r="A526" t="s">
        <v>11</v>
      </c>
      <c r="B526">
        <v>400178</v>
      </c>
      <c r="C526">
        <v>12947844</v>
      </c>
      <c r="D526">
        <v>2</v>
      </c>
      <c r="E526" t="s">
        <v>888</v>
      </c>
      <c r="F526" t="s">
        <v>427</v>
      </c>
      <c r="G526">
        <v>29.12</v>
      </c>
      <c r="H526">
        <v>58.24</v>
      </c>
      <c r="I526" t="s">
        <v>1571</v>
      </c>
      <c r="J526" t="s">
        <v>15</v>
      </c>
      <c r="K526" t="s">
        <v>24</v>
      </c>
    </row>
    <row r="527" spans="1:11" x14ac:dyDescent="0.25">
      <c r="A527" t="s">
        <v>11</v>
      </c>
      <c r="B527">
        <v>400178</v>
      </c>
      <c r="C527">
        <v>12947844</v>
      </c>
      <c r="D527">
        <v>2</v>
      </c>
      <c r="E527" t="s">
        <v>888</v>
      </c>
      <c r="F527" t="s">
        <v>427</v>
      </c>
      <c r="G527">
        <v>29.12</v>
      </c>
      <c r="H527">
        <v>58.24</v>
      </c>
      <c r="I527" t="s">
        <v>1571</v>
      </c>
      <c r="J527" t="s">
        <v>15</v>
      </c>
      <c r="K527" t="s">
        <v>24</v>
      </c>
    </row>
    <row r="528" spans="1:11" x14ac:dyDescent="0.25">
      <c r="A528" t="s">
        <v>11</v>
      </c>
      <c r="B528">
        <v>400178</v>
      </c>
      <c r="C528">
        <v>12947844</v>
      </c>
      <c r="D528">
        <v>1</v>
      </c>
      <c r="E528" t="s">
        <v>424</v>
      </c>
      <c r="F528" t="s">
        <v>22</v>
      </c>
      <c r="G528">
        <v>91.99</v>
      </c>
      <c r="H528">
        <v>91.99</v>
      </c>
      <c r="I528" t="s">
        <v>425</v>
      </c>
      <c r="J528" t="s">
        <v>15</v>
      </c>
      <c r="K528" t="s">
        <v>24</v>
      </c>
    </row>
    <row r="529" spans="1:11" x14ac:dyDescent="0.25">
      <c r="A529" t="s">
        <v>11</v>
      </c>
      <c r="B529">
        <v>400178</v>
      </c>
      <c r="C529">
        <v>12947844</v>
      </c>
      <c r="D529">
        <v>1</v>
      </c>
      <c r="E529" t="s">
        <v>1565</v>
      </c>
      <c r="F529" t="s">
        <v>262</v>
      </c>
      <c r="G529">
        <v>58.99</v>
      </c>
      <c r="H529">
        <v>58.99</v>
      </c>
      <c r="I529" t="s">
        <v>1566</v>
      </c>
      <c r="J529" t="s">
        <v>15</v>
      </c>
      <c r="K529" t="s">
        <v>24</v>
      </c>
    </row>
    <row r="530" spans="1:11" x14ac:dyDescent="0.25">
      <c r="A530" t="s">
        <v>11</v>
      </c>
      <c r="B530">
        <v>400178</v>
      </c>
      <c r="C530">
        <v>12947844</v>
      </c>
      <c r="D530">
        <v>1</v>
      </c>
      <c r="E530" t="s">
        <v>424</v>
      </c>
      <c r="F530" t="s">
        <v>22</v>
      </c>
      <c r="G530">
        <v>91.99</v>
      </c>
      <c r="H530">
        <v>91.99</v>
      </c>
      <c r="I530" t="s">
        <v>425</v>
      </c>
      <c r="J530" t="s">
        <v>15</v>
      </c>
      <c r="K530" t="s">
        <v>24</v>
      </c>
    </row>
    <row r="531" spans="1:11" x14ac:dyDescent="0.25">
      <c r="A531" t="s">
        <v>11</v>
      </c>
      <c r="B531">
        <v>400178</v>
      </c>
      <c r="C531">
        <v>12947844</v>
      </c>
      <c r="D531">
        <v>5</v>
      </c>
      <c r="E531" t="s">
        <v>1563</v>
      </c>
      <c r="F531" t="s">
        <v>111</v>
      </c>
      <c r="G531">
        <v>11.87</v>
      </c>
      <c r="H531">
        <v>59.35</v>
      </c>
      <c r="I531" t="s">
        <v>1564</v>
      </c>
      <c r="J531" t="s">
        <v>15</v>
      </c>
      <c r="K531" t="s">
        <v>24</v>
      </c>
    </row>
    <row r="532" spans="1:11" x14ac:dyDescent="0.25">
      <c r="A532" t="s">
        <v>11</v>
      </c>
      <c r="B532">
        <v>400178</v>
      </c>
      <c r="C532">
        <v>12947844</v>
      </c>
      <c r="D532">
        <v>4</v>
      </c>
      <c r="E532" t="s">
        <v>968</v>
      </c>
      <c r="F532" t="s">
        <v>969</v>
      </c>
      <c r="G532">
        <v>22.99</v>
      </c>
      <c r="H532">
        <v>91.96</v>
      </c>
      <c r="I532" t="s">
        <v>970</v>
      </c>
      <c r="J532" t="s">
        <v>15</v>
      </c>
      <c r="K532" t="s">
        <v>24</v>
      </c>
    </row>
    <row r="533" spans="1:11" x14ac:dyDescent="0.25">
      <c r="A533" t="s">
        <v>11</v>
      </c>
      <c r="B533">
        <v>400178</v>
      </c>
      <c r="C533">
        <v>12947844</v>
      </c>
      <c r="D533">
        <v>6</v>
      </c>
      <c r="E533" t="s">
        <v>1547</v>
      </c>
      <c r="F533" t="s">
        <v>1000</v>
      </c>
      <c r="G533">
        <v>9.99</v>
      </c>
      <c r="H533">
        <v>59.94</v>
      </c>
      <c r="I533" t="s">
        <v>1548</v>
      </c>
      <c r="J533" t="s">
        <v>15</v>
      </c>
      <c r="K533" t="s">
        <v>24</v>
      </c>
    </row>
    <row r="534" spans="1:11" x14ac:dyDescent="0.25">
      <c r="A534" t="s">
        <v>11</v>
      </c>
      <c r="B534">
        <v>400178</v>
      </c>
      <c r="C534">
        <v>12947844</v>
      </c>
      <c r="D534">
        <v>4</v>
      </c>
      <c r="E534" t="s">
        <v>1539</v>
      </c>
      <c r="F534" t="s">
        <v>259</v>
      </c>
      <c r="G534">
        <v>14.99</v>
      </c>
      <c r="H534">
        <v>59.96</v>
      </c>
      <c r="I534" t="s">
        <v>1540</v>
      </c>
      <c r="J534" t="s">
        <v>15</v>
      </c>
      <c r="K534" t="s">
        <v>24</v>
      </c>
    </row>
    <row r="535" spans="1:11" x14ac:dyDescent="0.25">
      <c r="A535" t="s">
        <v>11</v>
      </c>
      <c r="B535">
        <v>400178</v>
      </c>
      <c r="C535">
        <v>12947844</v>
      </c>
      <c r="D535">
        <v>1</v>
      </c>
      <c r="E535" t="s">
        <v>1525</v>
      </c>
      <c r="F535" t="s">
        <v>398</v>
      </c>
      <c r="G535">
        <v>59.99</v>
      </c>
      <c r="H535">
        <v>59.99</v>
      </c>
      <c r="I535" t="s">
        <v>1526</v>
      </c>
      <c r="J535" t="s">
        <v>15</v>
      </c>
      <c r="K535" t="s">
        <v>24</v>
      </c>
    </row>
    <row r="536" spans="1:11" x14ac:dyDescent="0.25">
      <c r="A536" t="s">
        <v>11</v>
      </c>
      <c r="B536">
        <v>400178</v>
      </c>
      <c r="C536">
        <v>12947844</v>
      </c>
      <c r="D536">
        <v>1</v>
      </c>
      <c r="E536" t="s">
        <v>1499</v>
      </c>
      <c r="F536" t="s">
        <v>30</v>
      </c>
      <c r="G536">
        <v>60.99</v>
      </c>
      <c r="H536">
        <v>60.99</v>
      </c>
      <c r="I536" t="s">
        <v>1500</v>
      </c>
      <c r="J536" t="s">
        <v>15</v>
      </c>
      <c r="K536" t="s">
        <v>24</v>
      </c>
    </row>
    <row r="537" spans="1:11" x14ac:dyDescent="0.25">
      <c r="A537" t="s">
        <v>11</v>
      </c>
      <c r="B537">
        <v>400178</v>
      </c>
      <c r="C537">
        <v>12947844</v>
      </c>
      <c r="D537">
        <v>1</v>
      </c>
      <c r="E537" t="s">
        <v>1495</v>
      </c>
      <c r="F537" t="s">
        <v>705</v>
      </c>
      <c r="G537">
        <v>61</v>
      </c>
      <c r="H537">
        <v>61</v>
      </c>
      <c r="I537" t="s">
        <v>1496</v>
      </c>
      <c r="J537" t="s">
        <v>15</v>
      </c>
      <c r="K537" t="s">
        <v>24</v>
      </c>
    </row>
    <row r="538" spans="1:11" x14ac:dyDescent="0.25">
      <c r="A538" t="s">
        <v>11</v>
      </c>
      <c r="B538">
        <v>400178</v>
      </c>
      <c r="C538">
        <v>12947844</v>
      </c>
      <c r="D538">
        <v>1</v>
      </c>
      <c r="E538" t="s">
        <v>1491</v>
      </c>
      <c r="F538" t="s">
        <v>73</v>
      </c>
      <c r="G538">
        <v>61.6</v>
      </c>
      <c r="H538">
        <v>61.6</v>
      </c>
      <c r="I538" t="s">
        <v>1492</v>
      </c>
      <c r="J538" t="s">
        <v>15</v>
      </c>
      <c r="K538" t="s">
        <v>24</v>
      </c>
    </row>
    <row r="539" spans="1:11" x14ac:dyDescent="0.25">
      <c r="A539" t="s">
        <v>11</v>
      </c>
      <c r="B539">
        <v>400178</v>
      </c>
      <c r="C539">
        <v>12947844</v>
      </c>
      <c r="D539">
        <v>1</v>
      </c>
      <c r="E539" t="s">
        <v>419</v>
      </c>
      <c r="F539" t="s">
        <v>420</v>
      </c>
      <c r="G539">
        <v>61.99</v>
      </c>
      <c r="H539">
        <v>61.99</v>
      </c>
      <c r="I539" t="s">
        <v>421</v>
      </c>
      <c r="J539" t="s">
        <v>15</v>
      </c>
      <c r="K539" t="s">
        <v>24</v>
      </c>
    </row>
    <row r="540" spans="1:11" x14ac:dyDescent="0.25">
      <c r="A540" t="s">
        <v>11</v>
      </c>
      <c r="B540">
        <v>400178</v>
      </c>
      <c r="C540">
        <v>12947844</v>
      </c>
      <c r="D540">
        <v>1</v>
      </c>
      <c r="E540" t="s">
        <v>419</v>
      </c>
      <c r="F540" t="s">
        <v>420</v>
      </c>
      <c r="G540">
        <v>61.99</v>
      </c>
      <c r="H540">
        <v>61.99</v>
      </c>
      <c r="I540" t="s">
        <v>421</v>
      </c>
      <c r="J540" t="s">
        <v>15</v>
      </c>
      <c r="K540" t="s">
        <v>24</v>
      </c>
    </row>
    <row r="541" spans="1:11" x14ac:dyDescent="0.25">
      <c r="A541" t="s">
        <v>11</v>
      </c>
      <c r="B541">
        <v>400178</v>
      </c>
      <c r="C541">
        <v>12947844</v>
      </c>
      <c r="D541">
        <v>9</v>
      </c>
      <c r="E541" t="s">
        <v>1474</v>
      </c>
      <c r="F541" t="s">
        <v>705</v>
      </c>
      <c r="G541">
        <v>6.99</v>
      </c>
      <c r="H541">
        <v>62.91</v>
      </c>
      <c r="I541" t="s">
        <v>1475</v>
      </c>
      <c r="J541" t="s">
        <v>15</v>
      </c>
      <c r="K541" t="s">
        <v>24</v>
      </c>
    </row>
    <row r="542" spans="1:11" x14ac:dyDescent="0.25">
      <c r="A542" t="s">
        <v>11</v>
      </c>
      <c r="B542">
        <v>400178</v>
      </c>
      <c r="C542">
        <v>12947844</v>
      </c>
      <c r="D542">
        <v>2</v>
      </c>
      <c r="E542" t="s">
        <v>1470</v>
      </c>
      <c r="F542" t="s">
        <v>176</v>
      </c>
      <c r="G542">
        <v>31.49</v>
      </c>
      <c r="H542">
        <v>62.98</v>
      </c>
      <c r="I542" t="s">
        <v>1471</v>
      </c>
      <c r="J542" t="s">
        <v>15</v>
      </c>
      <c r="K542" t="s">
        <v>24</v>
      </c>
    </row>
    <row r="543" spans="1:11" x14ac:dyDescent="0.25">
      <c r="A543" t="s">
        <v>11</v>
      </c>
      <c r="B543">
        <v>400178</v>
      </c>
      <c r="C543">
        <v>12947844</v>
      </c>
      <c r="D543">
        <v>1</v>
      </c>
      <c r="E543" t="s">
        <v>1464</v>
      </c>
      <c r="F543" t="s">
        <v>476</v>
      </c>
      <c r="G543">
        <v>62.99</v>
      </c>
      <c r="H543">
        <v>62.99</v>
      </c>
      <c r="I543" t="s">
        <v>1465</v>
      </c>
      <c r="J543" t="s">
        <v>15</v>
      </c>
      <c r="K543" t="s">
        <v>24</v>
      </c>
    </row>
    <row r="544" spans="1:11" x14ac:dyDescent="0.25">
      <c r="A544" t="s">
        <v>11</v>
      </c>
      <c r="B544">
        <v>400178</v>
      </c>
      <c r="C544">
        <v>12947844</v>
      </c>
      <c r="D544">
        <v>1</v>
      </c>
      <c r="E544" t="s">
        <v>1464</v>
      </c>
      <c r="F544" t="s">
        <v>476</v>
      </c>
      <c r="G544">
        <v>62.99</v>
      </c>
      <c r="H544">
        <v>62.99</v>
      </c>
      <c r="I544" t="s">
        <v>1465</v>
      </c>
      <c r="J544" t="s">
        <v>15</v>
      </c>
      <c r="K544" t="s">
        <v>24</v>
      </c>
    </row>
    <row r="545" spans="1:11" x14ac:dyDescent="0.25">
      <c r="A545" t="s">
        <v>11</v>
      </c>
      <c r="B545">
        <v>400178</v>
      </c>
      <c r="C545">
        <v>12947844</v>
      </c>
      <c r="D545">
        <v>1</v>
      </c>
      <c r="E545" t="s">
        <v>1451</v>
      </c>
      <c r="F545" t="s">
        <v>705</v>
      </c>
      <c r="G545">
        <v>63.56</v>
      </c>
      <c r="H545">
        <v>63.56</v>
      </c>
      <c r="I545" t="s">
        <v>1452</v>
      </c>
      <c r="J545" t="s">
        <v>15</v>
      </c>
      <c r="K545" t="s">
        <v>24</v>
      </c>
    </row>
    <row r="546" spans="1:11" x14ac:dyDescent="0.25">
      <c r="A546" t="s">
        <v>11</v>
      </c>
      <c r="B546">
        <v>400178</v>
      </c>
      <c r="C546">
        <v>12947844</v>
      </c>
      <c r="D546">
        <v>1</v>
      </c>
      <c r="E546" t="s">
        <v>991</v>
      </c>
      <c r="F546" t="s">
        <v>30</v>
      </c>
      <c r="G546">
        <v>89.99</v>
      </c>
      <c r="H546">
        <v>89.99</v>
      </c>
      <c r="I546" t="s">
        <v>992</v>
      </c>
      <c r="J546" t="s">
        <v>15</v>
      </c>
      <c r="K546" t="s">
        <v>24</v>
      </c>
    </row>
    <row r="547" spans="1:11" x14ac:dyDescent="0.25">
      <c r="A547" t="s">
        <v>11</v>
      </c>
      <c r="B547">
        <v>400178</v>
      </c>
      <c r="C547">
        <v>12947844</v>
      </c>
      <c r="D547">
        <v>36</v>
      </c>
      <c r="E547" t="s">
        <v>1434</v>
      </c>
      <c r="F547" t="s">
        <v>36</v>
      </c>
      <c r="G547">
        <v>1.79</v>
      </c>
      <c r="H547">
        <v>64.44</v>
      </c>
      <c r="I547" t="s">
        <v>1435</v>
      </c>
      <c r="J547" t="s">
        <v>15</v>
      </c>
      <c r="K547" t="s">
        <v>24</v>
      </c>
    </row>
    <row r="548" spans="1:11" x14ac:dyDescent="0.25">
      <c r="A548" t="s">
        <v>11</v>
      </c>
      <c r="B548">
        <v>400178</v>
      </c>
      <c r="C548">
        <v>12947844</v>
      </c>
      <c r="D548">
        <v>1</v>
      </c>
      <c r="E548" t="s">
        <v>1429</v>
      </c>
      <c r="F548" t="s">
        <v>1430</v>
      </c>
      <c r="G548">
        <v>64.89</v>
      </c>
      <c r="H548">
        <v>64.89</v>
      </c>
      <c r="I548" t="s">
        <v>1431</v>
      </c>
      <c r="J548" t="s">
        <v>15</v>
      </c>
      <c r="K548" t="s">
        <v>24</v>
      </c>
    </row>
    <row r="549" spans="1:11" x14ac:dyDescent="0.25">
      <c r="A549" t="s">
        <v>11</v>
      </c>
      <c r="B549">
        <v>400178</v>
      </c>
      <c r="C549">
        <v>12947844</v>
      </c>
      <c r="D549">
        <v>1</v>
      </c>
      <c r="E549" t="s">
        <v>1419</v>
      </c>
      <c r="F549" t="s">
        <v>30</v>
      </c>
      <c r="G549">
        <v>64.989999999999995</v>
      </c>
      <c r="H549">
        <v>64.989999999999995</v>
      </c>
      <c r="I549" t="s">
        <v>1420</v>
      </c>
      <c r="J549" t="s">
        <v>15</v>
      </c>
      <c r="K549" t="s">
        <v>24</v>
      </c>
    </row>
    <row r="550" spans="1:11" x14ac:dyDescent="0.25">
      <c r="A550" t="s">
        <v>11</v>
      </c>
      <c r="B550">
        <v>400178</v>
      </c>
      <c r="C550">
        <v>12947844</v>
      </c>
      <c r="D550">
        <v>2</v>
      </c>
      <c r="E550" t="s">
        <v>1407</v>
      </c>
      <c r="F550" t="s">
        <v>1408</v>
      </c>
      <c r="G550">
        <v>32.99</v>
      </c>
      <c r="H550">
        <v>65.98</v>
      </c>
      <c r="I550" t="s">
        <v>1409</v>
      </c>
      <c r="J550" t="s">
        <v>15</v>
      </c>
      <c r="K550" t="s">
        <v>24</v>
      </c>
    </row>
    <row r="551" spans="1:11" x14ac:dyDescent="0.25">
      <c r="A551" t="s">
        <v>11</v>
      </c>
      <c r="B551">
        <v>400178</v>
      </c>
      <c r="C551">
        <v>12947844</v>
      </c>
      <c r="D551">
        <v>1</v>
      </c>
      <c r="E551" t="s">
        <v>1386</v>
      </c>
      <c r="F551" t="s">
        <v>882</v>
      </c>
      <c r="G551">
        <v>66.09</v>
      </c>
      <c r="H551">
        <v>66.09</v>
      </c>
      <c r="I551" t="s">
        <v>1387</v>
      </c>
      <c r="J551" t="s">
        <v>15</v>
      </c>
      <c r="K551" t="s">
        <v>24</v>
      </c>
    </row>
    <row r="552" spans="1:11" x14ac:dyDescent="0.25">
      <c r="A552" t="s">
        <v>11</v>
      </c>
      <c r="B552">
        <v>400178</v>
      </c>
      <c r="C552">
        <v>12947844</v>
      </c>
      <c r="D552">
        <v>2</v>
      </c>
      <c r="E552" t="s">
        <v>999</v>
      </c>
      <c r="F552" t="s">
        <v>1000</v>
      </c>
      <c r="G552">
        <v>44.99</v>
      </c>
      <c r="H552">
        <v>89.98</v>
      </c>
      <c r="I552" t="s">
        <v>1001</v>
      </c>
      <c r="J552" t="s">
        <v>15</v>
      </c>
      <c r="K552" t="s">
        <v>24</v>
      </c>
    </row>
    <row r="553" spans="1:11" x14ac:dyDescent="0.25">
      <c r="A553" t="s">
        <v>11</v>
      </c>
      <c r="B553">
        <v>400178</v>
      </c>
      <c r="C553">
        <v>12947844</v>
      </c>
      <c r="D553">
        <v>1</v>
      </c>
      <c r="E553" t="s">
        <v>1384</v>
      </c>
      <c r="F553" t="s">
        <v>585</v>
      </c>
      <c r="G553">
        <v>66.989999999999995</v>
      </c>
      <c r="H553">
        <v>66.989999999999995</v>
      </c>
      <c r="I553" t="s">
        <v>1385</v>
      </c>
      <c r="J553" t="s">
        <v>15</v>
      </c>
      <c r="K553" t="s">
        <v>24</v>
      </c>
    </row>
    <row r="554" spans="1:11" x14ac:dyDescent="0.25">
      <c r="A554" t="s">
        <v>11</v>
      </c>
      <c r="B554">
        <v>400178</v>
      </c>
      <c r="C554">
        <v>12947844</v>
      </c>
      <c r="D554">
        <v>1</v>
      </c>
      <c r="E554" t="s">
        <v>1370</v>
      </c>
      <c r="F554" t="s">
        <v>705</v>
      </c>
      <c r="G554">
        <v>67.89</v>
      </c>
      <c r="H554">
        <v>67.89</v>
      </c>
      <c r="I554" t="s">
        <v>1371</v>
      </c>
      <c r="J554" t="s">
        <v>15</v>
      </c>
      <c r="K554" t="s">
        <v>24</v>
      </c>
    </row>
    <row r="555" spans="1:11" x14ac:dyDescent="0.25">
      <c r="A555" t="s">
        <v>11</v>
      </c>
      <c r="B555">
        <v>400178</v>
      </c>
      <c r="C555">
        <v>12947844</v>
      </c>
      <c r="D555">
        <v>10</v>
      </c>
      <c r="E555" t="s">
        <v>1368</v>
      </c>
      <c r="F555" t="s">
        <v>203</v>
      </c>
      <c r="G555">
        <v>6.79</v>
      </c>
      <c r="H555">
        <v>67.900000000000006</v>
      </c>
      <c r="I555" t="s">
        <v>1369</v>
      </c>
      <c r="J555" t="s">
        <v>15</v>
      </c>
      <c r="K555" t="s">
        <v>24</v>
      </c>
    </row>
    <row r="556" spans="1:11" x14ac:dyDescent="0.25">
      <c r="A556" t="s">
        <v>11</v>
      </c>
      <c r="B556">
        <v>400178</v>
      </c>
      <c r="C556">
        <v>12947844</v>
      </c>
      <c r="D556">
        <v>1</v>
      </c>
      <c r="E556" t="s">
        <v>378</v>
      </c>
      <c r="G556">
        <v>67.989999999999995</v>
      </c>
      <c r="H556">
        <v>67.989999999999995</v>
      </c>
      <c r="I556" t="s">
        <v>379</v>
      </c>
      <c r="J556" t="s">
        <v>15</v>
      </c>
      <c r="K556" t="s">
        <v>24</v>
      </c>
    </row>
    <row r="557" spans="1:11" x14ac:dyDescent="0.25">
      <c r="A557" t="s">
        <v>11</v>
      </c>
      <c r="B557">
        <v>400178</v>
      </c>
      <c r="C557">
        <v>12947844</v>
      </c>
      <c r="D557">
        <v>6</v>
      </c>
      <c r="E557" t="s">
        <v>1007</v>
      </c>
      <c r="F557" t="s">
        <v>93</v>
      </c>
      <c r="G557">
        <v>14.99</v>
      </c>
      <c r="H557">
        <v>89.94</v>
      </c>
      <c r="I557" t="s">
        <v>1008</v>
      </c>
      <c r="J557" t="s">
        <v>15</v>
      </c>
      <c r="K557" t="s">
        <v>24</v>
      </c>
    </row>
    <row r="558" spans="1:11" x14ac:dyDescent="0.25">
      <c r="A558" t="s">
        <v>11</v>
      </c>
      <c r="B558">
        <v>400178</v>
      </c>
      <c r="C558">
        <v>12947844</v>
      </c>
      <c r="D558">
        <v>1</v>
      </c>
      <c r="E558" t="s">
        <v>1352</v>
      </c>
      <c r="F558" t="s">
        <v>103</v>
      </c>
      <c r="G558">
        <v>68.989999999999995</v>
      </c>
      <c r="H558">
        <v>68.989999999999995</v>
      </c>
      <c r="I558" t="s">
        <v>1353</v>
      </c>
      <c r="J558" t="s">
        <v>15</v>
      </c>
      <c r="K558" t="s">
        <v>24</v>
      </c>
    </row>
    <row r="559" spans="1:11" x14ac:dyDescent="0.25">
      <c r="A559" t="s">
        <v>11</v>
      </c>
      <c r="B559">
        <v>400178</v>
      </c>
      <c r="C559">
        <v>12947844</v>
      </c>
      <c r="D559">
        <v>1</v>
      </c>
      <c r="E559" t="s">
        <v>1350</v>
      </c>
      <c r="F559" t="s">
        <v>54</v>
      </c>
      <c r="G559">
        <v>68.989999999999995</v>
      </c>
      <c r="H559">
        <v>68.989999999999995</v>
      </c>
      <c r="I559" t="s">
        <v>1351</v>
      </c>
      <c r="J559" t="s">
        <v>15</v>
      </c>
      <c r="K559" t="s">
        <v>24</v>
      </c>
    </row>
    <row r="560" spans="1:11" x14ac:dyDescent="0.25">
      <c r="A560" t="s">
        <v>11</v>
      </c>
      <c r="B560">
        <v>400178</v>
      </c>
      <c r="C560">
        <v>12947844</v>
      </c>
      <c r="D560">
        <v>1</v>
      </c>
      <c r="E560" t="s">
        <v>1346</v>
      </c>
      <c r="F560" t="s">
        <v>165</v>
      </c>
      <c r="G560">
        <v>68.989999999999995</v>
      </c>
      <c r="H560">
        <v>68.989999999999995</v>
      </c>
      <c r="I560" t="s">
        <v>1347</v>
      </c>
      <c r="J560" t="s">
        <v>15</v>
      </c>
      <c r="K560" t="s">
        <v>24</v>
      </c>
    </row>
    <row r="561" spans="1:11" x14ac:dyDescent="0.25">
      <c r="A561" t="s">
        <v>11</v>
      </c>
      <c r="B561">
        <v>400178</v>
      </c>
      <c r="C561">
        <v>12947844</v>
      </c>
      <c r="D561">
        <v>2</v>
      </c>
      <c r="E561" t="s">
        <v>1330</v>
      </c>
      <c r="F561" t="s">
        <v>93</v>
      </c>
      <c r="G561">
        <v>34.99</v>
      </c>
      <c r="H561">
        <v>69.98</v>
      </c>
      <c r="I561" t="s">
        <v>1331</v>
      </c>
      <c r="J561" t="s">
        <v>15</v>
      </c>
      <c r="K561" t="s">
        <v>24</v>
      </c>
    </row>
    <row r="562" spans="1:11" x14ac:dyDescent="0.25">
      <c r="A562" t="s">
        <v>11</v>
      </c>
      <c r="B562">
        <v>400178</v>
      </c>
      <c r="C562">
        <v>12947844</v>
      </c>
      <c r="D562">
        <v>2</v>
      </c>
      <c r="E562" t="s">
        <v>1322</v>
      </c>
      <c r="F562" t="s">
        <v>30</v>
      </c>
      <c r="G562">
        <v>34.99</v>
      </c>
      <c r="H562">
        <v>69.98</v>
      </c>
      <c r="I562" t="s">
        <v>1323</v>
      </c>
      <c r="J562" t="s">
        <v>15</v>
      </c>
      <c r="K562" t="s">
        <v>24</v>
      </c>
    </row>
    <row r="563" spans="1:11" x14ac:dyDescent="0.25">
      <c r="A563" t="s">
        <v>11</v>
      </c>
      <c r="B563">
        <v>400178</v>
      </c>
      <c r="C563">
        <v>12947844</v>
      </c>
      <c r="D563">
        <v>1</v>
      </c>
      <c r="E563" t="s">
        <v>1297</v>
      </c>
      <c r="F563" t="s">
        <v>165</v>
      </c>
      <c r="G563">
        <v>69.989999999999995</v>
      </c>
      <c r="H563">
        <v>69.989999999999995</v>
      </c>
      <c r="I563" t="s">
        <v>1298</v>
      </c>
      <c r="J563" t="s">
        <v>15</v>
      </c>
      <c r="K563" t="s">
        <v>24</v>
      </c>
    </row>
    <row r="564" spans="1:11" x14ac:dyDescent="0.25">
      <c r="A564" t="s">
        <v>11</v>
      </c>
      <c r="B564">
        <v>400178</v>
      </c>
      <c r="C564">
        <v>12947844</v>
      </c>
      <c r="D564">
        <v>1</v>
      </c>
      <c r="E564" t="s">
        <v>1311</v>
      </c>
      <c r="F564" t="s">
        <v>262</v>
      </c>
      <c r="G564">
        <v>69.989999999999995</v>
      </c>
      <c r="H564">
        <v>69.989999999999995</v>
      </c>
      <c r="I564" t="s">
        <v>1312</v>
      </c>
      <c r="J564" t="s">
        <v>15</v>
      </c>
      <c r="K564" t="s">
        <v>24</v>
      </c>
    </row>
    <row r="565" spans="1:11" x14ac:dyDescent="0.25">
      <c r="A565" t="s">
        <v>11</v>
      </c>
      <c r="B565">
        <v>400178</v>
      </c>
      <c r="C565">
        <v>12947844</v>
      </c>
      <c r="D565">
        <v>1</v>
      </c>
      <c r="E565" t="s">
        <v>1311</v>
      </c>
      <c r="F565" t="s">
        <v>262</v>
      </c>
      <c r="G565">
        <v>69.989999999999995</v>
      </c>
      <c r="H565">
        <v>69.989999999999995</v>
      </c>
      <c r="I565" t="s">
        <v>1312</v>
      </c>
      <c r="J565" t="s">
        <v>15</v>
      </c>
      <c r="K565" t="s">
        <v>24</v>
      </c>
    </row>
    <row r="566" spans="1:11" x14ac:dyDescent="0.25">
      <c r="A566" t="s">
        <v>11</v>
      </c>
      <c r="B566">
        <v>400178</v>
      </c>
      <c r="C566">
        <v>12947844</v>
      </c>
      <c r="D566">
        <v>8</v>
      </c>
      <c r="E566" t="s">
        <v>436</v>
      </c>
      <c r="F566" t="s">
        <v>437</v>
      </c>
      <c r="G566">
        <v>8.99</v>
      </c>
      <c r="H566">
        <v>71.92</v>
      </c>
      <c r="I566" t="s">
        <v>438</v>
      </c>
      <c r="J566" t="s">
        <v>15</v>
      </c>
      <c r="K566" t="s">
        <v>24</v>
      </c>
    </row>
    <row r="567" spans="1:11" x14ac:dyDescent="0.25">
      <c r="A567" t="s">
        <v>11</v>
      </c>
      <c r="B567">
        <v>400178</v>
      </c>
      <c r="C567">
        <v>12947844</v>
      </c>
      <c r="D567">
        <v>3</v>
      </c>
      <c r="E567" t="s">
        <v>1260</v>
      </c>
      <c r="F567" t="s">
        <v>1261</v>
      </c>
      <c r="G567">
        <v>23.99</v>
      </c>
      <c r="H567">
        <v>71.97</v>
      </c>
      <c r="I567" t="s">
        <v>1262</v>
      </c>
      <c r="J567" t="s">
        <v>15</v>
      </c>
      <c r="K567" t="s">
        <v>24</v>
      </c>
    </row>
    <row r="568" spans="1:11" x14ac:dyDescent="0.25">
      <c r="A568" t="s">
        <v>11</v>
      </c>
      <c r="B568">
        <v>400178</v>
      </c>
      <c r="C568">
        <v>12947844</v>
      </c>
      <c r="D568">
        <v>1</v>
      </c>
      <c r="E568" t="s">
        <v>1249</v>
      </c>
      <c r="F568" t="s">
        <v>420</v>
      </c>
      <c r="G568">
        <v>72.489999999999995</v>
      </c>
      <c r="H568">
        <v>72.489999999999995</v>
      </c>
      <c r="I568" t="s">
        <v>1250</v>
      </c>
      <c r="J568" t="s">
        <v>15</v>
      </c>
      <c r="K568" t="s">
        <v>24</v>
      </c>
    </row>
    <row r="569" spans="1:11" x14ac:dyDescent="0.25">
      <c r="A569" t="s">
        <v>11</v>
      </c>
      <c r="B569">
        <v>400178</v>
      </c>
      <c r="C569">
        <v>12947844</v>
      </c>
      <c r="D569">
        <v>1</v>
      </c>
      <c r="E569" t="s">
        <v>1241</v>
      </c>
      <c r="F569" t="s">
        <v>639</v>
      </c>
      <c r="G569">
        <v>72.989999999999995</v>
      </c>
      <c r="H569">
        <v>72.989999999999995</v>
      </c>
      <c r="I569" t="s">
        <v>1242</v>
      </c>
      <c r="J569" t="s">
        <v>15</v>
      </c>
      <c r="K569" t="s">
        <v>24</v>
      </c>
    </row>
    <row r="570" spans="1:11" x14ac:dyDescent="0.25">
      <c r="A570" t="s">
        <v>11</v>
      </c>
      <c r="B570">
        <v>400178</v>
      </c>
      <c r="C570">
        <v>12947844</v>
      </c>
      <c r="D570">
        <v>3</v>
      </c>
      <c r="E570" t="s">
        <v>888</v>
      </c>
      <c r="F570" t="s">
        <v>427</v>
      </c>
      <c r="G570">
        <v>24.56</v>
      </c>
      <c r="H570">
        <v>73.680000000000007</v>
      </c>
      <c r="I570" t="s">
        <v>889</v>
      </c>
      <c r="J570" t="s">
        <v>15</v>
      </c>
      <c r="K570" t="s">
        <v>24</v>
      </c>
    </row>
    <row r="571" spans="1:11" x14ac:dyDescent="0.25">
      <c r="A571" t="s">
        <v>11</v>
      </c>
      <c r="B571">
        <v>400178</v>
      </c>
      <c r="C571">
        <v>12947844</v>
      </c>
      <c r="D571">
        <v>3</v>
      </c>
      <c r="E571" t="s">
        <v>526</v>
      </c>
      <c r="F571" t="s">
        <v>527</v>
      </c>
      <c r="G571">
        <v>25.3</v>
      </c>
      <c r="H571">
        <v>75.900000000000006</v>
      </c>
      <c r="I571" t="s">
        <v>528</v>
      </c>
      <c r="J571" t="s">
        <v>15</v>
      </c>
      <c r="K571" t="s">
        <v>24</v>
      </c>
    </row>
    <row r="572" spans="1:11" x14ac:dyDescent="0.25">
      <c r="A572" t="s">
        <v>11</v>
      </c>
      <c r="B572">
        <v>400178</v>
      </c>
      <c r="C572">
        <v>12947844</v>
      </c>
      <c r="D572">
        <v>1</v>
      </c>
      <c r="E572" t="s">
        <v>1168</v>
      </c>
      <c r="F572" t="s">
        <v>532</v>
      </c>
      <c r="G572">
        <v>78.069999999999993</v>
      </c>
      <c r="H572">
        <v>78.069999999999993</v>
      </c>
      <c r="I572" t="s">
        <v>1169</v>
      </c>
      <c r="J572" t="s">
        <v>15</v>
      </c>
      <c r="K572" t="s">
        <v>24</v>
      </c>
    </row>
    <row r="573" spans="1:11" x14ac:dyDescent="0.25">
      <c r="A573" t="s">
        <v>11</v>
      </c>
      <c r="B573">
        <v>400178</v>
      </c>
      <c r="C573">
        <v>12947844</v>
      </c>
      <c r="D573">
        <v>2</v>
      </c>
      <c r="E573" t="s">
        <v>1162</v>
      </c>
      <c r="F573" t="s">
        <v>111</v>
      </c>
      <c r="G573">
        <v>39.39</v>
      </c>
      <c r="H573">
        <v>78.78</v>
      </c>
      <c r="I573" t="s">
        <v>1163</v>
      </c>
      <c r="J573" t="s">
        <v>15</v>
      </c>
      <c r="K573" t="s">
        <v>24</v>
      </c>
    </row>
    <row r="574" spans="1:11" x14ac:dyDescent="0.25">
      <c r="A574" t="s">
        <v>11</v>
      </c>
      <c r="B574">
        <v>400178</v>
      </c>
      <c r="C574">
        <v>12947844</v>
      </c>
      <c r="D574">
        <v>1</v>
      </c>
      <c r="E574" t="s">
        <v>1158</v>
      </c>
      <c r="F574" t="s">
        <v>176</v>
      </c>
      <c r="G574">
        <v>78.989999999999995</v>
      </c>
      <c r="H574">
        <v>78.989999999999995</v>
      </c>
      <c r="I574" t="s">
        <v>1159</v>
      </c>
      <c r="J574" t="s">
        <v>15</v>
      </c>
      <c r="K574" t="s">
        <v>24</v>
      </c>
    </row>
    <row r="575" spans="1:11" x14ac:dyDescent="0.25">
      <c r="A575" t="s">
        <v>11</v>
      </c>
      <c r="B575">
        <v>400178</v>
      </c>
      <c r="C575">
        <v>12947844</v>
      </c>
      <c r="D575">
        <v>10</v>
      </c>
      <c r="E575" t="s">
        <v>1080</v>
      </c>
      <c r="F575" t="s">
        <v>203</v>
      </c>
      <c r="G575">
        <v>7.99</v>
      </c>
      <c r="H575">
        <v>79.900000000000006</v>
      </c>
      <c r="I575" t="s">
        <v>1081</v>
      </c>
      <c r="J575" t="s">
        <v>15</v>
      </c>
      <c r="K575" t="s">
        <v>24</v>
      </c>
    </row>
    <row r="576" spans="1:11" x14ac:dyDescent="0.25">
      <c r="A576" t="s">
        <v>11</v>
      </c>
      <c r="B576">
        <v>400178</v>
      </c>
      <c r="C576">
        <v>12947844</v>
      </c>
      <c r="D576">
        <v>5</v>
      </c>
      <c r="E576" t="s">
        <v>1154</v>
      </c>
      <c r="F576" t="s">
        <v>427</v>
      </c>
      <c r="G576">
        <v>15.99</v>
      </c>
      <c r="H576">
        <v>79.95</v>
      </c>
      <c r="I576" t="s">
        <v>1155</v>
      </c>
      <c r="J576" t="s">
        <v>15</v>
      </c>
      <c r="K576" t="s">
        <v>24</v>
      </c>
    </row>
    <row r="577" spans="1:11" x14ac:dyDescent="0.25">
      <c r="A577" t="s">
        <v>11</v>
      </c>
      <c r="B577">
        <v>400178</v>
      </c>
      <c r="C577">
        <v>12947844</v>
      </c>
      <c r="D577">
        <v>5</v>
      </c>
      <c r="E577" t="s">
        <v>1152</v>
      </c>
      <c r="F577" t="s">
        <v>1057</v>
      </c>
      <c r="G577">
        <v>15.99</v>
      </c>
      <c r="H577">
        <v>79.95</v>
      </c>
      <c r="I577" t="s">
        <v>1153</v>
      </c>
      <c r="J577" t="s">
        <v>15</v>
      </c>
      <c r="K577" t="s">
        <v>24</v>
      </c>
    </row>
    <row r="578" spans="1:11" x14ac:dyDescent="0.25">
      <c r="A578" t="s">
        <v>11</v>
      </c>
      <c r="B578">
        <v>400178</v>
      </c>
      <c r="C578">
        <v>12947844</v>
      </c>
      <c r="D578">
        <v>1</v>
      </c>
      <c r="E578" t="s">
        <v>1140</v>
      </c>
      <c r="G578">
        <v>79.989999999999995</v>
      </c>
      <c r="H578">
        <v>79.989999999999995</v>
      </c>
      <c r="J578" t="s">
        <v>15</v>
      </c>
      <c r="K578" t="s">
        <v>24</v>
      </c>
    </row>
    <row r="579" spans="1:11" x14ac:dyDescent="0.25">
      <c r="A579" t="s">
        <v>11</v>
      </c>
      <c r="B579">
        <v>400178</v>
      </c>
      <c r="C579">
        <v>12947844</v>
      </c>
      <c r="D579">
        <v>1</v>
      </c>
      <c r="E579" t="s">
        <v>1131</v>
      </c>
      <c r="F579" t="s">
        <v>262</v>
      </c>
      <c r="G579">
        <v>79.989999999999995</v>
      </c>
      <c r="H579">
        <v>79.989999999999995</v>
      </c>
      <c r="I579" t="s">
        <v>1128</v>
      </c>
      <c r="J579" t="s">
        <v>15</v>
      </c>
      <c r="K579" t="s">
        <v>24</v>
      </c>
    </row>
    <row r="580" spans="1:11" x14ac:dyDescent="0.25">
      <c r="A580" t="s">
        <v>11</v>
      </c>
      <c r="B580">
        <v>400178</v>
      </c>
      <c r="C580">
        <v>12947844</v>
      </c>
      <c r="D580">
        <v>1</v>
      </c>
      <c r="E580" t="s">
        <v>1136</v>
      </c>
      <c r="F580" t="s">
        <v>22</v>
      </c>
      <c r="G580">
        <v>79.989999999999995</v>
      </c>
      <c r="H580">
        <v>79.989999999999995</v>
      </c>
      <c r="I580" t="s">
        <v>1137</v>
      </c>
      <c r="J580" t="s">
        <v>15</v>
      </c>
      <c r="K580" t="s">
        <v>24</v>
      </c>
    </row>
    <row r="581" spans="1:11" x14ac:dyDescent="0.25">
      <c r="A581" t="s">
        <v>11</v>
      </c>
      <c r="B581">
        <v>400178</v>
      </c>
      <c r="C581">
        <v>12947844</v>
      </c>
      <c r="D581">
        <v>1</v>
      </c>
      <c r="E581" t="s">
        <v>1131</v>
      </c>
      <c r="F581" t="s">
        <v>262</v>
      </c>
      <c r="G581">
        <v>79.989999999999995</v>
      </c>
      <c r="H581">
        <v>79.989999999999995</v>
      </c>
      <c r="I581" t="s">
        <v>1128</v>
      </c>
      <c r="J581" t="s">
        <v>15</v>
      </c>
      <c r="K581" t="s">
        <v>24</v>
      </c>
    </row>
    <row r="582" spans="1:11" x14ac:dyDescent="0.25">
      <c r="A582" t="s">
        <v>11</v>
      </c>
      <c r="B582">
        <v>400178</v>
      </c>
      <c r="C582">
        <v>12947844</v>
      </c>
      <c r="D582">
        <v>2</v>
      </c>
      <c r="E582" t="s">
        <v>1120</v>
      </c>
      <c r="F582" t="s">
        <v>176</v>
      </c>
      <c r="G582">
        <v>40.4</v>
      </c>
      <c r="H582">
        <v>80.8</v>
      </c>
      <c r="I582" t="s">
        <v>1121</v>
      </c>
      <c r="J582" t="s">
        <v>15</v>
      </c>
      <c r="K582" t="s">
        <v>24</v>
      </c>
    </row>
    <row r="583" spans="1:11" x14ac:dyDescent="0.25">
      <c r="A583" t="s">
        <v>11</v>
      </c>
      <c r="B583">
        <v>400178</v>
      </c>
      <c r="C583">
        <v>12947844</v>
      </c>
      <c r="D583">
        <v>2</v>
      </c>
      <c r="E583" t="s">
        <v>1105</v>
      </c>
      <c r="F583" t="s">
        <v>966</v>
      </c>
      <c r="G583">
        <v>41.19</v>
      </c>
      <c r="H583">
        <v>82.38</v>
      </c>
      <c r="I583" t="s">
        <v>1106</v>
      </c>
      <c r="J583" t="s">
        <v>15</v>
      </c>
      <c r="K583" t="s">
        <v>24</v>
      </c>
    </row>
    <row r="584" spans="1:11" x14ac:dyDescent="0.25">
      <c r="A584" t="s">
        <v>11</v>
      </c>
      <c r="B584">
        <v>400178</v>
      </c>
      <c r="C584">
        <v>12947844</v>
      </c>
      <c r="D584">
        <v>1</v>
      </c>
      <c r="E584" t="s">
        <v>1103</v>
      </c>
      <c r="F584" t="s">
        <v>1000</v>
      </c>
      <c r="G584">
        <v>82.48</v>
      </c>
      <c r="H584">
        <v>82.48</v>
      </c>
      <c r="I584" t="s">
        <v>1104</v>
      </c>
      <c r="J584" t="s">
        <v>15</v>
      </c>
      <c r="K584" t="s">
        <v>24</v>
      </c>
    </row>
    <row r="585" spans="1:11" x14ac:dyDescent="0.25">
      <c r="A585" t="s">
        <v>11</v>
      </c>
      <c r="B585">
        <v>400178</v>
      </c>
      <c r="C585">
        <v>12947844</v>
      </c>
      <c r="D585">
        <v>6</v>
      </c>
      <c r="E585" t="s">
        <v>1101</v>
      </c>
      <c r="F585" t="s">
        <v>93</v>
      </c>
      <c r="G585">
        <v>13.79</v>
      </c>
      <c r="H585">
        <v>82.74</v>
      </c>
      <c r="I585" t="s">
        <v>1102</v>
      </c>
      <c r="J585" t="s">
        <v>15</v>
      </c>
      <c r="K585" t="s">
        <v>24</v>
      </c>
    </row>
    <row r="586" spans="1:11" x14ac:dyDescent="0.25">
      <c r="A586" t="s">
        <v>11</v>
      </c>
      <c r="B586">
        <v>400178</v>
      </c>
      <c r="C586">
        <v>12947844</v>
      </c>
      <c r="D586">
        <v>6</v>
      </c>
      <c r="E586" t="s">
        <v>1092</v>
      </c>
      <c r="F586" t="s">
        <v>111</v>
      </c>
      <c r="G586">
        <v>13.99</v>
      </c>
      <c r="H586">
        <v>83.94</v>
      </c>
      <c r="I586" t="s">
        <v>1093</v>
      </c>
      <c r="J586" t="s">
        <v>15</v>
      </c>
      <c r="K586" t="s">
        <v>24</v>
      </c>
    </row>
    <row r="587" spans="1:11" x14ac:dyDescent="0.25">
      <c r="A587" t="s">
        <v>11</v>
      </c>
      <c r="B587">
        <v>400178</v>
      </c>
      <c r="C587">
        <v>12947844</v>
      </c>
      <c r="D587">
        <v>1</v>
      </c>
      <c r="E587" t="s">
        <v>1084</v>
      </c>
      <c r="F587" t="s">
        <v>76</v>
      </c>
      <c r="G587">
        <v>84.51</v>
      </c>
      <c r="H587">
        <v>84.51</v>
      </c>
      <c r="I587" t="s">
        <v>1085</v>
      </c>
      <c r="J587" t="s">
        <v>15</v>
      </c>
      <c r="K587" t="s">
        <v>24</v>
      </c>
    </row>
    <row r="588" spans="1:11" x14ac:dyDescent="0.25">
      <c r="A588" t="s">
        <v>11</v>
      </c>
      <c r="B588">
        <v>400178</v>
      </c>
      <c r="C588">
        <v>12947844</v>
      </c>
      <c r="D588">
        <v>1</v>
      </c>
      <c r="E588" t="s">
        <v>1074</v>
      </c>
      <c r="F588" t="s">
        <v>262</v>
      </c>
      <c r="G588">
        <v>84.99</v>
      </c>
      <c r="H588">
        <v>84.99</v>
      </c>
      <c r="I588" t="s">
        <v>1075</v>
      </c>
      <c r="J588" t="s">
        <v>15</v>
      </c>
      <c r="K588" t="s">
        <v>24</v>
      </c>
    </row>
    <row r="589" spans="1:11" x14ac:dyDescent="0.25">
      <c r="A589" t="s">
        <v>11</v>
      </c>
      <c r="B589">
        <v>400178</v>
      </c>
      <c r="C589">
        <v>12947844</v>
      </c>
      <c r="D589">
        <v>1</v>
      </c>
      <c r="E589" t="s">
        <v>963</v>
      </c>
      <c r="F589" t="s">
        <v>30</v>
      </c>
      <c r="G589">
        <v>85.99</v>
      </c>
      <c r="H589">
        <v>85.99</v>
      </c>
      <c r="I589" t="s">
        <v>964</v>
      </c>
      <c r="J589" t="s">
        <v>15</v>
      </c>
      <c r="K589" t="s">
        <v>24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11"/>
  <sheetViews>
    <sheetView tabSelected="1" workbookViewId="0">
      <selection activeCell="J16" sqref="J1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6.42578125" bestFit="1" customWidth="1"/>
    <col min="4" max="4" width="12" bestFit="1" customWidth="1"/>
  </cols>
  <sheetData>
    <row r="3" spans="1:4" x14ac:dyDescent="0.25">
      <c r="A3" s="1" t="s">
        <v>4534</v>
      </c>
      <c r="B3" t="s">
        <v>4538</v>
      </c>
      <c r="C3" t="s">
        <v>4537</v>
      </c>
      <c r="D3" t="s">
        <v>4539</v>
      </c>
    </row>
    <row r="4" spans="1:4" x14ac:dyDescent="0.25">
      <c r="A4" s="2">
        <v>12923916</v>
      </c>
      <c r="B4" s="3">
        <v>1771</v>
      </c>
      <c r="C4" s="3">
        <v>43460.239999999809</v>
      </c>
      <c r="D4">
        <v>28</v>
      </c>
    </row>
    <row r="5" spans="1:4" x14ac:dyDescent="0.25">
      <c r="A5" s="2">
        <v>12932697</v>
      </c>
      <c r="B5" s="3">
        <v>1888</v>
      </c>
      <c r="C5" s="3">
        <v>47981.579999999682</v>
      </c>
      <c r="D5">
        <v>22</v>
      </c>
    </row>
    <row r="6" spans="1:4" x14ac:dyDescent="0.25">
      <c r="A6" s="2">
        <v>12932699</v>
      </c>
      <c r="B6" s="3">
        <v>1747</v>
      </c>
      <c r="C6" s="3">
        <v>75811.0240000005</v>
      </c>
      <c r="D6">
        <v>24</v>
      </c>
    </row>
    <row r="7" spans="1:4" x14ac:dyDescent="0.25">
      <c r="A7" s="2">
        <v>12946123</v>
      </c>
      <c r="B7" s="3">
        <v>1588</v>
      </c>
      <c r="C7" s="3">
        <v>41770.049999999901</v>
      </c>
      <c r="D7">
        <v>21</v>
      </c>
    </row>
    <row r="8" spans="1:4" x14ac:dyDescent="0.25">
      <c r="A8" s="2">
        <v>12946928</v>
      </c>
      <c r="B8" s="3">
        <v>752</v>
      </c>
      <c r="C8" s="3">
        <v>37968.539999999972</v>
      </c>
      <c r="D8">
        <v>21</v>
      </c>
    </row>
    <row r="9" spans="1:4" x14ac:dyDescent="0.25">
      <c r="A9" s="2">
        <v>12947844</v>
      </c>
      <c r="B9" s="3">
        <v>1291</v>
      </c>
      <c r="C9" s="3">
        <v>35681.650999999991</v>
      </c>
      <c r="D9">
        <v>11</v>
      </c>
    </row>
    <row r="10" spans="1:4" x14ac:dyDescent="0.25">
      <c r="A10" s="2" t="s">
        <v>4535</v>
      </c>
      <c r="B10" s="3"/>
      <c r="C10" s="3"/>
    </row>
    <row r="11" spans="1:4" x14ac:dyDescent="0.25">
      <c r="A11" s="2" t="s">
        <v>4536</v>
      </c>
      <c r="B11" s="3">
        <v>9037</v>
      </c>
      <c r="C11" s="3">
        <v>282673.08499999985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Sheet4</vt:lpstr>
      <vt:lpstr>Sheet5</vt:lpstr>
      <vt:lpstr>Sheet6</vt:lpstr>
      <vt:lpstr>Sheet7</vt:lpstr>
      <vt:lpstr>Sheet8</vt:lpstr>
      <vt:lpstr>Sheet9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Rodger Mantor</dc:creator>
  <cp:lastModifiedBy>OTG</cp:lastModifiedBy>
  <dcterms:created xsi:type="dcterms:W3CDTF">2018-04-13T18:07:38Z</dcterms:created>
  <dcterms:modified xsi:type="dcterms:W3CDTF">2018-04-13T19:10:30Z</dcterms:modified>
</cp:coreProperties>
</file>