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14475" windowHeight="7380" activeTab="5" xr2:uid="{00000000-000D-0000-FFFF-FFFF00000000}"/>
  </bookViews>
  <sheets>
    <sheet name="9252" sheetId="3" r:id="rId1"/>
    <sheet name="4239" sheetId="4" r:id="rId2"/>
    <sheet name="7447" sheetId="5" r:id="rId3"/>
    <sheet name="7878" sheetId="6" r:id="rId4"/>
    <sheet name="0938" sheetId="7" r:id="rId5"/>
    <sheet name="SUMMARY" sheetId="2" r:id="rId6"/>
  </sheets>
  <calcPr calcId="171027"/>
  <pivotCaches>
    <pivotCache cacheId="0" r:id="rId7"/>
  </pivotCaches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<sst xmlns="http://schemas.openxmlformats.org/spreadsheetml/2006/main" count="7872" uniqueCount="1990">
  <si>
    <t>user_id</t>
  </si>
  <si>
    <t>lot.auction_id</t>
  </si>
  <si>
    <t>quantity</t>
  </si>
  <si>
    <t>description</t>
  </si>
  <si>
    <t>make</t>
  </si>
  <si>
    <t>model</t>
  </si>
  <si>
    <t>price</t>
  </si>
  <si>
    <t>staples</t>
  </si>
  <si>
    <t>Quartet Basic Cork Bulletin Board, Silver Aluminum Frame, 8'W x 4'H</t>
  </si>
  <si>
    <t>GENERAL BINDING CORP ACCO</t>
  </si>
  <si>
    <t>Quartet Basic Cork Bulletin Board with Aluminum Frame, 4' x 3'</t>
  </si>
  <si>
    <t>Quartet Basic Whiteboard, Silver Aluminum Frame, 6'W x 4'H</t>
  </si>
  <si>
    <t>Quartet Cork Bulletin Board, Black Frame, 5' x 3'</t>
  </si>
  <si>
    <t>Expo Dry-Erase Erasers (81505)</t>
  </si>
  <si>
    <t>SANFORD CORP</t>
  </si>
  <si>
    <t>BOARD DIAMOND MESH 4X3 ALUM</t>
  </si>
  <si>
    <t>Quartet Standard Whiteboard, 5' x 3', Silver Aluminum Frame (S535)</t>
  </si>
  <si>
    <t>Quartet 3' x 2' Cork Bulletin Board with Aluminum Frame</t>
  </si>
  <si>
    <t>Quartet Standard Whiteboard, 4' x 3', Silver Aluminum Frame (S534)</t>
  </si>
  <si>
    <t>Quartet Home decor Magnetic Combination Board, 17" x 23", Dry-Erase &amp; Cork, Ebony Frame (79283)</t>
  </si>
  <si>
    <t>Staples Porcelain Magnetic Whiteboard, Silver Aluminum Frame, 6'W x 4'H</t>
  </si>
  <si>
    <t>Staples Standard Cork Bulletin Board, Aluminum Finish Frame, 2'W x 1.5'H</t>
  </si>
  <si>
    <t>Staples Standard Cork Bulletin Board, Oak Finish Frame, 3'W x 2'H</t>
  </si>
  <si>
    <t>Staples Standard Melamine Whiteboard, Black Aluminum Frame, 4'W x 3'H</t>
  </si>
  <si>
    <t>Staples Standard Cork Bulletin Board, Black Aluminum Frame, 4'W x 3'H</t>
  </si>
  <si>
    <t>BIC Round Stic Ballpoint Pens, Medium Point, Blue, 60/Box (16699/13161)</t>
  </si>
  <si>
    <t>BIC CORPORATION</t>
  </si>
  <si>
    <t>Weyerhaeuser First Choice Multi-Purpose Paper, LETTER-Size, 98/110+ US/Euro Brightness, 24 Lb., 8 1/2"H x 11"W, 5,000 Sheets/Ct</t>
  </si>
  <si>
    <t>DOMTAR INC.</t>
  </si>
  <si>
    <t>Duracell Coppertop AAA Alkaline Batteries, 36/Pack</t>
  </si>
  <si>
    <t>DURACELL DISTRIBUTING INC.</t>
  </si>
  <si>
    <t>Bankers Box Stor/File Medium-Duty Storage Boxes with String and Button Closure, Legal Size, 12/Pack (00705)</t>
  </si>
  <si>
    <t>FELLOWES</t>
  </si>
  <si>
    <t>Pendaflex Colored Fastener Folders, Letter, Yellow, 50/Box</t>
  </si>
  <si>
    <t>ESSELTE AMERICA</t>
  </si>
  <si>
    <t>Brother LC103 High Yield Black Ink Cartridge 2/Pack (LC1032PKS)</t>
  </si>
  <si>
    <t>BROTHER INTERNATIONAL CORP.</t>
  </si>
  <si>
    <t>Brother LC101 Black Ink Cartridge (LC101BK)</t>
  </si>
  <si>
    <t>Floortex Phthalate Free 48''x36'' PVC Chair Mat for Carpet, Rectangular (PF119225EV)</t>
  </si>
  <si>
    <t>FLOORTEX USA LLC</t>
  </si>
  <si>
    <t>Ambitex Powder-Free Disposable Vinyl Exam Gloves, Large</t>
  </si>
  <si>
    <t>TRADEX INTERNATIONAL</t>
  </si>
  <si>
    <t>Charmin Ultra Strong_x001A_ Bathroom Tissue, 18 Mega Rolls</t>
  </si>
  <si>
    <t>PROCTER &amp; GAMBLE DISTRIBUTING LLC</t>
  </si>
  <si>
    <t>Bounty Select-A-Size_x001A_ Paper Towels, White, 12 Giant Rolls = 18 Regular Rolls (88212/81440)</t>
  </si>
  <si>
    <t>BIC Mechanical Pencils .7mm, Dozen</t>
  </si>
  <si>
    <t>Paper Mate Sharpwriter Mechanical Pencils, 0.7mm, Yellow Barrel, 12/pk (3030131)</t>
  </si>
  <si>
    <t>Swingline S.F. 4 Premium Staples, 1/4"</t>
  </si>
  <si>
    <t>Swingline Standard Staples, 1/4"</t>
  </si>
  <si>
    <t>3" Avery Durable View Binder with EZD Rings, White</t>
  </si>
  <si>
    <t>AVERY PRODUCTS CORPORATION</t>
  </si>
  <si>
    <t>Dixon 3 1/2" Pre-sharpened Golf Pencils, #2 Soft, 144/Box</t>
  </si>
  <si>
    <t>DIXON-TICONDEROGA</t>
  </si>
  <si>
    <t>Staples Manila File Folders, Legal, Single Tab, 100/Box</t>
  </si>
  <si>
    <t>STAPLES BRANDS GROUP</t>
  </si>
  <si>
    <t>SOUTHWORTH 25% Cotton Business Paper, 8 1/2" x 11", 20 lb., Wove Finish, White, 500/Box</t>
  </si>
  <si>
    <t>NEENAH PAPER INC</t>
  </si>
  <si>
    <t>Staples Accordion Letha-Tone Expanding Files, Letter, 1-31 Index, Each</t>
  </si>
  <si>
    <t>HammerMill Copy Plus Copy Paper, 8 1/2" x 11", Ream</t>
  </si>
  <si>
    <t>INTERNATIONAL PAPER</t>
  </si>
  <si>
    <t>BIC Round Stic Ballpoint Pens, Medium Point, Blue, Dozen</t>
  </si>
  <si>
    <t>BIC Round Stic Ballpoint Pens, Medium Point, Black, Dozen</t>
  </si>
  <si>
    <t>BIC Round Stic Ballpoint Pens, Medium Point, Red, Dozen</t>
  </si>
  <si>
    <t>BIC Round Stic Ballpoint Pens, Fine Point, Black, Dozen</t>
  </si>
  <si>
    <t>Brighton Professional Wastebasket, Black, 10 gal. (22176/19209)</t>
  </si>
  <si>
    <t>UNITED SOLUTIONS</t>
  </si>
  <si>
    <t>Scotch Transparent Tape 600, 3/4" x 36 yds</t>
  </si>
  <si>
    <t>3M CORPORATION</t>
  </si>
  <si>
    <t>Lawrence Frames 8" x 10" Wooden Black Picture Frame (725080)</t>
  </si>
  <si>
    <t>LAWRENCE FRAMES</t>
  </si>
  <si>
    <t>Puffs Plus Lotion Facial Tissues, 2-Ply, 124-count, 6 Boxes/Pack (PGC 39383)</t>
  </si>
  <si>
    <t>Bella Storage Solution 6 QT Storage Tote, Clear with Blue Lid</t>
  </si>
  <si>
    <t>F&amp;M TOOL AND PLASTICS, INC.</t>
  </si>
  <si>
    <t>Sharpie Flip Chart Markers, Assorted, 4/pk (22474)</t>
  </si>
  <si>
    <t>72 Watt GE Energy-Efficient A19 Lightbulb, Soft White</t>
  </si>
  <si>
    <t>GENERAL ELECTRIC COMPANY</t>
  </si>
  <si>
    <t>Staples Green Paper Steno Pads, Gregg Ruled, 6" x 9", 12/pack</t>
  </si>
  <si>
    <t>TOPS BUSINESS FORMS</t>
  </si>
  <si>
    <t>Staples Perforated Legal Pad, Wide Ruled, Yellow, 8-1/2" x 14", 12/Pack</t>
  </si>
  <si>
    <t>Bounty Basic Select-a-Size Large Paper Towels, 12 Rolls/Case</t>
  </si>
  <si>
    <t>Bella Storage Solution 121-Quart Container, Clear with Locking Lid</t>
  </si>
  <si>
    <t>3M 101 Paper Masking Tape, 2" x 60 yds., 12/Case</t>
  </si>
  <si>
    <t>BOX PARTNERS LLC</t>
  </si>
  <si>
    <t>Windex&amp;#174; Glass Cleaner Spray, 32 oz.</t>
  </si>
  <si>
    <t>SC JOHNSON &amp; SON</t>
  </si>
  <si>
    <t>Softsoap Hand Soap with Aloe, 7.5 oz.</t>
  </si>
  <si>
    <t>COLGATE-PALMOLIVE-IPD</t>
  </si>
  <si>
    <t>VersaPlus Photo Desk Organizer with 9 Compartments, Black</t>
  </si>
  <si>
    <t>OFFICEMATE INTERNATIONAL CORP.</t>
  </si>
  <si>
    <t>Avery 1" x 2 5/8" 5160 Laser Address Labels with Easy Peel, White, 3,000/Box</t>
  </si>
  <si>
    <t>Adams Guest Checks, 4-1/4" x 7 1/4", 2 part</t>
  </si>
  <si>
    <t>CARDINAL BRANDS, INC.</t>
  </si>
  <si>
    <t>Dasani Water, 500mL Bottles, 24/pack</t>
  </si>
  <si>
    <t>COCA-COLA BOTTLING COMPANY- ATLANTA</t>
  </si>
  <si>
    <t>Microsoft Sculpt Comfort Desktop, USB Wireless Ergonomic Mouse and Keyboard Combo, Black (L3V-00001)</t>
  </si>
  <si>
    <t>MICROSOFT CORPORATION</t>
  </si>
  <si>
    <t>Simply Copy Paper, 8 1/2" x 11", Case</t>
  </si>
  <si>
    <t>Minute Maid Apple Juice, 10 oz, 24/case</t>
  </si>
  <si>
    <t>Powerade  Mountain Blast</t>
  </si>
  <si>
    <t>Best Vendors</t>
  </si>
  <si>
    <t>Powerade Sports Drink, Fruit Punch, 20 oz., 24 Bottles/Pack</t>
  </si>
  <si>
    <t>Westcott 13023/13403 All Purpose Scissors, Pointed Tip, 8", Value with Bent Handle (Red, Black, Blue) 3 Pack</t>
  </si>
  <si>
    <t>ACME UNITED CORP.</t>
  </si>
  <si>
    <t>Rolodex Metal Open Rotary Card File, 2 1/4" x 4", Black, 500 Card Capacity</t>
  </si>
  <si>
    <t>ELDON  RUBBERMAID</t>
  </si>
  <si>
    <t xml:space="preserve">Xerox Vitality_x001A_ Multipurpose Printer Paper, 20 lb., 8 </t>
  </si>
  <si>
    <t>Xerox Business 4200 Legal</t>
  </si>
  <si>
    <t>Stanley Bostitch Antimicrobial 130 Sheet Heavy Duty Stapler, Black</t>
  </si>
  <si>
    <t>AMAX INC</t>
  </si>
  <si>
    <t>CLEANER DEGREASER 2 X 1.5 GAL</t>
  </si>
  <si>
    <t>DIVERSEY, INC.</t>
  </si>
  <si>
    <t>Post-it Notes, 3" x 3", Cape Town Collection, 5 Pads/Pack (654-5PK)</t>
  </si>
  <si>
    <t>Fiskars 7" High-Performance Student Safety Scissors, Pointed Tip</t>
  </si>
  <si>
    <t>FISKARS BRANDS INC</t>
  </si>
  <si>
    <t>Tampax Pearl Regular Uncented Tampons, 18/CT</t>
  </si>
  <si>
    <t>Avery Permanent File Folder Labels with TrueBlock, Assorted Colors, 750/Pack (5266)</t>
  </si>
  <si>
    <t>Holmes HFH113 Portable Fan Forced Heater</t>
  </si>
  <si>
    <t>JARDEN CONSUMER SOLUTIONS</t>
  </si>
  <si>
    <t>Duracell Coppertop AA Alkaline Batteries, 4/Pack</t>
  </si>
  <si>
    <t>Duracell Coppertop D Alkaline Batteries, 4/Pack</t>
  </si>
  <si>
    <t>Pine-Sol All Purpose Cleaner, Lavender Clean, 144 oz.</t>
  </si>
  <si>
    <t>CLOROX COMPANY</t>
  </si>
  <si>
    <t>Copy Paper, 8 1/2" x 11", Case</t>
  </si>
  <si>
    <t>Keurig K-Cup Tully's French Roast Extra Bold Decaf Coffee, Decaffeinated , 24/Pack</t>
  </si>
  <si>
    <t>KEURIG GREEN MOUNTAIN</t>
  </si>
  <si>
    <t>3M_x001A_ Privacy Filter for 24" Widescreen Monitor (PF240W9B)</t>
  </si>
  <si>
    <t>Officemate Front-Loading Letter Sorter, Black</t>
  </si>
  <si>
    <t>LifeSavers 5 Flavor, 2.5 lb. Bag</t>
  </si>
  <si>
    <t>PERFORMANCE FOOD GRP</t>
  </si>
  <si>
    <t>Stanley Bostitch B8 Heavy Duty Impulse Drive_x001A_ Electric Stapler, Black (B8E-VALUE)</t>
  </si>
  <si>
    <t>Paper Mate InkJoy 100ST Ballpoint, Medium Point, Blue, Box of 12 (368965)</t>
  </si>
  <si>
    <t>Clorox Disinfecting Wipes Value Pack, Fresh Scent and Citrus Blend_x001A_, 35 Count Canister, 3 Canister/Pack, 105 Wipes/Pack</t>
  </si>
  <si>
    <t>Brighton Professional Multifold Paper Towels, Natural, 1-Ply, 4,000/Case</t>
  </si>
  <si>
    <t>SOFIDEL AMERICA</t>
  </si>
  <si>
    <t>Curity Adhesive Bandages, Flexible Fabric, Sterile, 1 x 3 inch</t>
  </si>
  <si>
    <t>UNIMED</t>
  </si>
  <si>
    <t>Scotch Magic Tape, 3/4" x 1000", 1" Core, 12/pack (810K12)</t>
  </si>
  <si>
    <t>NXT-COMFTSK CHR BLK</t>
  </si>
  <si>
    <t>HON COMPANY</t>
  </si>
  <si>
    <t>Expo Low-Odor Dry-Erase Markers, Chisel Tip, Assorted, 4/pk (80174)</t>
  </si>
  <si>
    <t>Pilot Precise V5 Premium Rolling Ball Stick Pens, Extra Fine Point, Black, 5/Pack (26010)</t>
  </si>
  <si>
    <t>PILOT CORP</t>
  </si>
  <si>
    <t>Expo Low Odor Chisel Tip Dry-Erase Marker, Black (80001)</t>
  </si>
  <si>
    <t>PEN UNIBALL IMPACT BLACK INK</t>
  </si>
  <si>
    <t>BIC Xtra Comfort Round Stic Grip Ballpoint Pens, Medium Point, Black, Dozen</t>
  </si>
  <si>
    <t>MARKER DRY ERASE CHISEL TIP</t>
  </si>
  <si>
    <t>MARKER DRYERASE CHISEL TIP</t>
  </si>
  <si>
    <t>Esselte Black Plastic Index Card File Box with Top Groove, 500-Card Capacity, 5" x 8"</t>
  </si>
  <si>
    <t>Kleenex 3-Ply Ultra Soft Facial Tissue, 75 Sheets/Box, 4 Boxes/Pack</t>
  </si>
  <si>
    <t>KIMBERLY CLARK CORP</t>
  </si>
  <si>
    <t>DAX Prestige Document Frame, Plastic, 8 1/2 x 11, Rosewood/Black, Each (N3028N2T)</t>
  </si>
  <si>
    <t>NIELSON &amp; BAINBRIDGE LLC</t>
  </si>
  <si>
    <t>POST-IT SS FULL ADHS BRITE 3X3</t>
  </si>
  <si>
    <t>HammerMill Color Copy Digital Cover Paper, 8 1/2" x 11"</t>
  </si>
  <si>
    <t>LEDU FLRSCNT SWIVEL DESK LAMP</t>
  </si>
  <si>
    <t>ADVANTUS CORPORATION</t>
  </si>
  <si>
    <t>Good Sense Air Freshener, Tuscan Garden, 13.8 Oz., 12/Pk</t>
  </si>
  <si>
    <t>Stanley Bostitch Electric Stapler, Standard Staples White (02011)</t>
  </si>
  <si>
    <t>Sunshine Cheez-It Crackers, 1.5 oz. Bags, 60 Bags/Box</t>
  </si>
  <si>
    <t>Post-it Notes, 1 1/2" x 2", Cape Town Collection, 12 Pads/Pack (653AN)</t>
  </si>
  <si>
    <t>20 (L) x 14 (W) x 6 (H) Shipping Boxes, 32 ECT, Brown, 25/Bundle (PRA0112)</t>
  </si>
  <si>
    <t>PRATT RETAIL SPECIALITIES LLC</t>
  </si>
  <si>
    <t>Pilot G2 Premium Retractable Gel Roller Pens, Fine Point, Black, 12/Pack (31020)</t>
  </si>
  <si>
    <t>Webster Earthsense Commercial Recycled Trash Bags, White, 13 Gallon, 150 Bags/Box</t>
  </si>
  <si>
    <t>BERRY GLOBAL FILMS LLC</t>
  </si>
  <si>
    <t>X-ACTO School Pro 1670 Electric Pencil Sharpener</t>
  </si>
  <si>
    <t>ELMERS PRODUCTS INC.</t>
  </si>
  <si>
    <t>Avery Color Laser Postcards, 4" x 6" Uncoated</t>
  </si>
  <si>
    <t>Staples #8 5/8" Check-Size Double Window Security-Tint Gummed Envelopes, 500/Box (438614/19251)</t>
  </si>
  <si>
    <t>Staples Expanding Folding Crate on Wheels</t>
  </si>
  <si>
    <t>BIC Round Stic Ballpoint Pens, Black Ink, Medium Point, 60/Box</t>
  </si>
  <si>
    <t>IMAK Smart Glove Wrist Supports - Reversible, Medium</t>
  </si>
  <si>
    <t>BROWNMED</t>
  </si>
  <si>
    <t>Angel Soft 2-Ply Big Rolls Bath Tissue, 24 Rolls/Pack (75239/77239)</t>
  </si>
  <si>
    <t>GEORGIA PACIFIC CONSUMER PRODUCTS,</t>
  </si>
  <si>
    <t>MOTRIN Pain Relief, Ibuprofen Tablets, 50/Pack, (Model:48152)</t>
  </si>
  <si>
    <t>JOHNSON &amp; JOHNSON CONSUMER INC.</t>
  </si>
  <si>
    <t>Kleenex Cool Touch_x001A_ Moisturizing Facial Tissues, Assorted Package Design, 2-Ply</t>
  </si>
  <si>
    <t>Windex Glass Cleaner Refill, Gallon</t>
  </si>
  <si>
    <t>40 Watt GE S-11 High-Intensity Incandescent Bulb, Clear</t>
  </si>
  <si>
    <t>Rubbermaid Round Twist On/Off Dolly, Black</t>
  </si>
  <si>
    <t>RUBBERMAID COMMERCIAL PRODUCTS</t>
  </si>
  <si>
    <t>Clorox Clean-Up Disinfectant Cleaner With Bleach, 32 oz.</t>
  </si>
  <si>
    <t>Clorox Disinfecting Wipes, Fresh Scent, 35 Count Canister</t>
  </si>
  <si>
    <t>Optimizers_x001A_ Clear Jumbo Incline Sorter</t>
  </si>
  <si>
    <t>Great Papers Parchment Certificate Paper with Metallic Gold Border, 100/Pack</t>
  </si>
  <si>
    <t>GREAT PAPERS</t>
  </si>
  <si>
    <t>BIC Atlantis Retractable Ballpoint Pens, Medium Point, Black, Dozen</t>
  </si>
  <si>
    <t>Pepperidge Farm Goldfish Crackers, 1.5 oz. Bags, 72 Bags/Box</t>
  </si>
  <si>
    <t>Avery 6466 Assorted Colors Removable File Folder Labels, 750/Pack</t>
  </si>
  <si>
    <t>Avery Clean Edge 08873 Linen-Textured Two-Side Printable Business Card, White, 200/Pack</t>
  </si>
  <si>
    <t>Swingline Extra-Quiet Portable Electric Full-Strip Stapler, Standard, Black (48200)</t>
  </si>
  <si>
    <t>Crayola Tuck Box Crayons, 16/Box</t>
  </si>
  <si>
    <t>CRAYOLA LLC</t>
  </si>
  <si>
    <t>Kleenex Boutique Facial Tissue, 2-Ply, White</t>
  </si>
  <si>
    <t>Dixie PerfecTouch 12 oz. Hot Cups 50/Pack</t>
  </si>
  <si>
    <t>FORT JAMES CORP DIXIE</t>
  </si>
  <si>
    <t>Dixie PerfecTouch 16oz Hot Cups, 50/Pack (5356CD)</t>
  </si>
  <si>
    <t>Bankers Box Stor/File_x001A_ Basic-Duty Storage Boxes, Letter/Legal Size, 12 Pack (703_x001A_)</t>
  </si>
  <si>
    <t>#9 DBL WIN INV ENV 3-7/8X8-7/8</t>
  </si>
  <si>
    <t>Verbatim, CD-R 80MIN 700MB 52X Branded 100pk Spindle</t>
  </si>
  <si>
    <t>VERBATIM CORP</t>
  </si>
  <si>
    <t>Glad Tall Kitchen Drawstring Trash Bags 13 Gallon, 100 Bags/Box, White</t>
  </si>
  <si>
    <t>Sauder Premier 36'' 5-Shelf Bookcase, Planked cherry (1785-100)</t>
  </si>
  <si>
    <t>SAUDER WOODWORKING</t>
  </si>
  <si>
    <t>Sauder Premier 3-Shelf Composite Wood Bookcase, Planked Cherry Finish</t>
  </si>
  <si>
    <t>BAND-AID Brand COMFORT-FLEX Adhesive Bandages Variety Pack, 280 Count/Box (Model:4711)</t>
  </si>
  <si>
    <t>PentelEnerGel-X Retractable Gel Pen, Medium, Violet, 3/Pack</t>
  </si>
  <si>
    <t>PENTEL OF AMERICA LTD</t>
  </si>
  <si>
    <t>Kensington Memory Foam Back Rest, Black</t>
  </si>
  <si>
    <t>3M Sharpshooter_x001A_ Extra Strength Cleaner, 32-oz.</t>
  </si>
  <si>
    <t>MAGNETIC COAT HOOK W/HANGER</t>
  </si>
  <si>
    <t>NEENAH Bright White Cardstock 08-1/2" x 11" Bright White Smooth 250 sheets (91904/92904)</t>
  </si>
  <si>
    <t>Sharpie Fine Point Permanent Markers, Black (30001)</t>
  </si>
  <si>
    <t>Sharpie Fine Point Permanent Markers, Blue (30003)</t>
  </si>
  <si>
    <t>Envision Hardwound Paper Towel Rolls, Natural, 1-Ply, 6 Rolls/Case</t>
  </si>
  <si>
    <t>GA PACIFIC COMMERCIAL BUS</t>
  </si>
  <si>
    <t>Starbucks Tazo Awake Black Tea, 24 Tea Bags/Box</t>
  </si>
  <si>
    <t>HIGHLIGHTER MAJOR ACCENT FLYW</t>
  </si>
  <si>
    <t>HIGHLIGHTER MAJOR ACCENT FLGN</t>
  </si>
  <si>
    <t>Duracell Coppertop 9V Alkaline Batteries, 4/Pack</t>
  </si>
  <si>
    <t>PM Company  Preventa  Standard Ballpoint Counter Pen, Medium Point, Black Ink</t>
  </si>
  <si>
    <t>PAPER MANUFACTURERS CO</t>
  </si>
  <si>
    <t>Swingline Commercial Desktop Full Strip Stapler, 20 Sheet Capacity, Black</t>
  </si>
  <si>
    <t>ASTROBRIGHTS Color Paper, 8 1/2" x 11", 24 lb., 5-Color Vintage Assortment, 500 sheets</t>
  </si>
  <si>
    <t>Smead End Tab Fastener File Folder, Shelf-Master Reinforced Straight-Cut Tab, 2 Fasteners, Legal, Blue, 50/Box (28040)</t>
  </si>
  <si>
    <t>SMEAD MANUFACTURING</t>
  </si>
  <si>
    <t>Pentel R.S.V.P. Ballpoint Pens, Fine Point, Blue, Dozen</t>
  </si>
  <si>
    <t>Avery 6578 White Permanent Durable ID Laser Labels, 2" x 2-5/8", 750/Pack</t>
  </si>
  <si>
    <t>NuDell_x001A_ Economical Award Plaque,Mahogany, 8-1/2" x 11"</t>
  </si>
  <si>
    <t>ARTISTIC OFFICE PRODUCTS</t>
  </si>
  <si>
    <t>Signature Premium Multifold Paper Towels, White, 2-Ply, 2,000/Case (21000)</t>
  </si>
  <si>
    <t>Officemate Incline Sorter, Black, 5 Compartments, 9"H x 13 3/8"W x 9"D</t>
  </si>
  <si>
    <t>IRIS 54-Quart Stack &amp; Pull Modular Box, Clear with Gray Handles (100243)</t>
  </si>
  <si>
    <t>IRIS U.S.A., INC.</t>
  </si>
  <si>
    <t>Smead Pressboard File Folder, 1/3-Cut Tab, 1" Expansion, Legal Size, Dark Blue, 25 per Box (22541)</t>
  </si>
  <si>
    <t>PARCEL-BENCH SCALE 400-LB</t>
  </si>
  <si>
    <t>AVERY WEIGH-TRONIX</t>
  </si>
  <si>
    <t>Avery Economy Round 3-Ring View Binder, 1/2", White (5706)</t>
  </si>
  <si>
    <t>Artistic_x001A_ Single Sided Coat Clip Cubicle Accessory, 4 3/4"H x 3/4"W</t>
  </si>
  <si>
    <t>Webster Classic Clear Trash Bags, 55-60 Gallons, 100 Bags/Box</t>
  </si>
  <si>
    <t>Medical Arts Press Economy End-Tab Folders; Positions 1 and 3 Fasteners, 50/Box</t>
  </si>
  <si>
    <t>IFS FILING SYSTEMS LLC</t>
  </si>
  <si>
    <t>Medical Arts Press 6-Tab Chart Medical Indexes, End Tab, 65 Per box</t>
  </si>
  <si>
    <t>Coin-Tainer Flat Tubular Dime Wrappers, Green, $5, 1000/Box</t>
  </si>
  <si>
    <t>THE COIN-TAINER CO., LLC</t>
  </si>
  <si>
    <t>Coin-Tainer Flat Tubular Quarter Wrappers, Orange, $10, 1000/Box</t>
  </si>
  <si>
    <t xml:space="preserve">Xerox Bold_x001A_ Digital Printing Paper, 24 lb. Text, 8 </t>
  </si>
  <si>
    <t>Bankers Box 100% Recycled R-Kive Storage Boxes, 12/Carton</t>
  </si>
  <si>
    <t>Zebra Z-Grip_x001A_ Retractable Ballpoint Pen, Medium Point, Black, Dozen</t>
  </si>
  <si>
    <t>ZEBRA PEN CORPORATION</t>
  </si>
  <si>
    <t>Post-it Super Sticky Notes, 3" x 5", Canary Yellow, 12 Pads/Pack (65512SSCY)</t>
  </si>
  <si>
    <t>Nestl</t>
  </si>
  <si>
    <t>NESTLE WATERS NORTH AMERICA INC.</t>
  </si>
  <si>
    <t>Smead End Tab TUFF File Pocket, Reinforced Straight Tab, 5.25 Expansion, Tyvek Gusset, XL Legal, Redrope, 10/Box (74790)</t>
  </si>
  <si>
    <t>General 6 in (L) SS 8ths 16ths And 32nds 64ths Inch Rigid Precision Ruler, 3/4 in (W)</t>
  </si>
  <si>
    <t>ORS NASCO, INC (NSP)</t>
  </si>
  <si>
    <t>PEN RBALL VSNELT XF BE/BK</t>
  </si>
  <si>
    <t>Glad ForceFlex Tall Kitchen Drawstring Trash Bags, 13 Gallon, 100 Bags/Box</t>
  </si>
  <si>
    <t>Joy  Manual Pot and Pan Detergent, Lemon Scent, 38 oz.</t>
  </si>
  <si>
    <t>Dawn Dishwashing Liquid, 38 oz.</t>
  </si>
  <si>
    <t>Dixon Ticonderoga Woodcase Pencils, #2 Soft, Yellow Barrel, 144/Box</t>
  </si>
  <si>
    <t>Scotch Space-Saving Tape Dispensers, Black</t>
  </si>
  <si>
    <t>Staples Manila File Folders with Reinforced Tabs, 3 Tab, Letter, 100/Box</t>
  </si>
  <si>
    <t>Westcott 8" Titanium UltraSmooth_x001A_ Scissors, Bent-Handle</t>
  </si>
  <si>
    <t>OIC Deluxe Heavy-Duty 3-Hole Punch, 45 Sheet Capacity</t>
  </si>
  <si>
    <t>RETURN SCC SERVICES/SPECIAL</t>
  </si>
  <si>
    <t>SCC ,SPECIAL VENDOR DO NOT PAY</t>
  </si>
  <si>
    <t>UNITED STAT SPECIAL ORDER</t>
  </si>
  <si>
    <t>ESSENDANT (UNITED STATIONERS)</t>
  </si>
  <si>
    <t>Safco 28 1/4"H x 13 1/2"W x 24 3/4"D Mobile Files with Locking Cover, Black (5362BL)</t>
  </si>
  <si>
    <t>SAFCO PRODUCTS CO</t>
  </si>
  <si>
    <t>Smead 100% Recycled Fastener File Folder, 2 Fasteners, Reinforced 1/3-Cut Tab, Legal Size, Manila, 50/Box (19547)</t>
  </si>
  <si>
    <t>SP RICHARDS SCC WHOLESALE ITEM</t>
  </si>
  <si>
    <t>S.P. RICHARDS CO.</t>
  </si>
  <si>
    <t>LEXMARK Z515 INKJET PRINTER</t>
  </si>
  <si>
    <t>CLOVER TECHNOLOGIES GROUP</t>
  </si>
  <si>
    <t>ACCO Premium Paper Clips, Jumbo, 100/box (72510)</t>
  </si>
  <si>
    <t>Pine-Sol All Purpose Cleaner, Lemon Fresh, 144 oz.</t>
  </si>
  <si>
    <t>Bigelow Green Tea with Lemon, Regular, 28 Tea Bags/Box</t>
  </si>
  <si>
    <t>Prang Ready-to-Use Tempera Paint</t>
  </si>
  <si>
    <t>Tide To Go Pen</t>
  </si>
  <si>
    <t>Clorox Disinfecting Wipes, Orange Fusion, 75 Count Canister</t>
  </si>
  <si>
    <t>Avery Durable Poly Write-On Dividers, 8-Tab, 1 Set/Pack</t>
  </si>
  <si>
    <t>X-ACTO Model 41 Commercial Electric Pencil Sharpener Metallic Beige</t>
  </si>
  <si>
    <t>Brother LC51CL Color Ink Cartridges, 3/Pack</t>
  </si>
  <si>
    <t>enMotion 1-Ply Hardwound Paper Towel Rolls, White, 6 Rolls/Case</t>
  </si>
  <si>
    <t>Compact, White coreless 2-Ply Bathroom Tissue, 1000 Sheets/Roll, 36 Rolls/Case, (19375)</t>
  </si>
  <si>
    <t>Diet Coke 12 oz. Cans, 12/Fridge Pack</t>
  </si>
  <si>
    <t>Post-it Super Sticky Notes, 3" x 3", Rio De Janeiro Collection, 12 Pads/Pack (65412SSUC)</t>
  </si>
  <si>
    <t>Avery Numerical Collated Legal Divider Set Paper Stock, White, 26-50 Tabs (01431)</t>
  </si>
  <si>
    <t>OIC Grand Central Cubicle File Pockets, Black, Set (21728)</t>
  </si>
  <si>
    <t>Post-it Notes, 3" x 3", Canary Yellow, 24 Pads/Cabinet Pack (654-24CP)</t>
  </si>
  <si>
    <t>Acco 72100 Binder Clip, Large, 1.06" Capacity, Black/Silver</t>
  </si>
  <si>
    <t>Method Green Tea Hand Wash, 12 oz.</t>
  </si>
  <si>
    <t>METHOD PRODUCTS</t>
  </si>
  <si>
    <t>HIGH CAPACITY TISSUE DISPENSE</t>
  </si>
  <si>
    <t>Domtar Earthchoice Office Paper, 8 1/2" x 11", Ream</t>
  </si>
  <si>
    <t>DOMTAR</t>
  </si>
  <si>
    <t>Staples 3 mil Thermal Laminating Pouches, Letter Size, 50 pack</t>
  </si>
  <si>
    <t>CST CLR 2 X 1000 1.83 MIL 6/CS</t>
  </si>
  <si>
    <t>VIBAC CANADA INC.</t>
  </si>
  <si>
    <t>6 x 3.75 x 14.75" Gusseted Poly Bags, 1 mil, Clear, 100/Pack (237-060314)</t>
  </si>
  <si>
    <t>ATLAPAC CORPORATION</t>
  </si>
  <si>
    <t>Kensington Modular Platform with SmartFit System, 19" Track, Black</t>
  </si>
  <si>
    <t>Duracell Coppertop AA Alkaline Batteries, 20/Pack</t>
  </si>
  <si>
    <t>Westcott 41418/KLEENEARTH Scissors, Pointed Tip, 8", Straight Handle, Black</t>
  </si>
  <si>
    <t>Biomedical Waste Disposal Systems, Infectious Waste Bags, 5-Gallon, 20 Bags/Roll</t>
  </si>
  <si>
    <t>Keurig K140 Single-Cup Brewing System</t>
  </si>
  <si>
    <t>SOUTHWORTH Linen Business Paper, 8 1/2" x 11", 24 lb., Linen Finish, White, 500/Box</t>
  </si>
  <si>
    <t>SOUTHWORTH Linen Envelopes, #10, 24 lb., Linen Finish, White, 250/Box</t>
  </si>
  <si>
    <t>GP PRO Dixie 9" Uncoated Paper Plates, White, 100/PK</t>
  </si>
  <si>
    <t>Staples 100% Recycled Reinforced Hanging File Folders, 3-Tab, Letter, 25/Box (16472-US-CC)</t>
  </si>
  <si>
    <t>O'Dell Recycled PET Mop Head, 5" Headband, Blue</t>
  </si>
  <si>
    <t>THE ODELL CORPORATION</t>
  </si>
  <si>
    <t>Clorox Green Works All-Purpose Cleaner, Original Scent, 32 oz.</t>
  </si>
  <si>
    <t>Scotch Easy-Grip Packing Tape Dispenser with Sure Start Shipping Tape, 1.88" x 600", Clear, 1/Pack</t>
  </si>
  <si>
    <t>19-OZ LYSOL DISINFECT SPRAY LINEN</t>
  </si>
  <si>
    <t>LID BOTTLE RCY TOP BE</t>
  </si>
  <si>
    <t>Kleenex Antiviral Facial Tissue, 68 Sheets/Box, 3 Boxes/Pack (21286)</t>
  </si>
  <si>
    <t>Staples 50% Recycled Multipurpose Paper, 8 1/2" x 14", Ream</t>
  </si>
  <si>
    <t>8-1/2X11 GREEN CARD STOCK</t>
  </si>
  <si>
    <t>Unisan Industrial Plunger, 20" Wood Handle</t>
  </si>
  <si>
    <t>IMPACT PRODUCTS, LLC</t>
  </si>
  <si>
    <t>HP Multi-Purpose Copy Paper, 8-1/2" x 11", 96 Bright, 20 LB, 500 Sheets</t>
  </si>
  <si>
    <t>Stanley Bostitch Classic Metal Full Strip Stapler, 20 Sheet Capacity, Black</t>
  </si>
  <si>
    <t>Berkley Square Assorted Neon Stirrers / Sipper Straws, 1,000/Pack</t>
  </si>
  <si>
    <t>BERK ENTERPRISES INC</t>
  </si>
  <si>
    <t>IRIS 54-Quart Stack &amp; Pull Modular Box, Clear with Navy Handles (100242)</t>
  </si>
  <si>
    <t>Smead Pressboard Classification File Folder with SafeSHIELD Fasteners, 1 Divider, 2" Exp., Legal, Red, 10/Box (18775)</t>
  </si>
  <si>
    <t>Smead Pressboard Classification File Folder with SafeSHIELD Fasteners, 2 Dividers, 2" Exp., Legal, Red, 10/Box (19075)</t>
  </si>
  <si>
    <t>Pendaflex SureHook Reinforced Hanging File Folders, 5 Tab Positions, Letter Size, Standard Green, 20/Box (6152 1/5)</t>
  </si>
  <si>
    <t>Softsoap Moisturizing Hand Soap with Aloe, Refill, 1 Gallon</t>
  </si>
  <si>
    <t>HON 310 Series 4 Drawer Vertical File, Putty/Beige,Letter, 15''W (H314PL.COM) NEXT2017</t>
  </si>
  <si>
    <t>Georgia Pacific 19378 Compact Coreless Tissue 2 Ply - 18 Rolls, 1500 Sheets per Roll</t>
  </si>
  <si>
    <t>Post-it Notes, 4" x 6", Canary Yellow, Lined, 5 Pads/Pack (660-5PK)</t>
  </si>
  <si>
    <t>Gojo Clean Skin Cleanser, Floral, Refill, 800 ml</t>
  </si>
  <si>
    <t>GOJO INDUSTRIES, INC</t>
  </si>
  <si>
    <t>BIC Great Erase Dry-Erase Whiteboard Marker, Chisel Tip, Black, 12/Pack</t>
  </si>
  <si>
    <t>Ziploc Storage Bags, 1 Quart, Clear, 1.75 Mil, 48/Box</t>
  </si>
  <si>
    <t>Smead Steel Hanging File Folder Frames, Legal Size, Steel, 2/Pack (64873)</t>
  </si>
  <si>
    <t>SOLO Mystique_x001A_ Design Hot Drink Cups with Lids, 12-oz</t>
  </si>
  <si>
    <t>DART CONTAINER CORPORATION</t>
  </si>
  <si>
    <t>PUNCH PAPER 2HOLE 1/4 50 SHEE</t>
  </si>
  <si>
    <t>Scott Coreless Standard Bathroom Tissue, 2-Ply, 36/Case</t>
  </si>
  <si>
    <t>CLEANER GLASS/SRFC GLANCE RTD</t>
  </si>
  <si>
    <t>Nu-Dell_x001A_ Acrylic Portrait Vertical Sign Holder, 8 1/2" x 11" (38011)</t>
  </si>
  <si>
    <t>Staples Colored Reinforced Hanging File Folders, 5-Tab, Letter, Assorted Colors, 25/Box (18654-US-CC)</t>
  </si>
  <si>
    <t>Staples Laptop 19" Privacy Screen Filter, Black</t>
  </si>
  <si>
    <t>Sustainable Earth by Staples #64 Neutral All Purpose Cleaner, Handy Mix, 64 Oz.</t>
  </si>
  <si>
    <t>MIDLAB INC</t>
  </si>
  <si>
    <t>Avery Monarch SG Tag Attacher (925048SP)</t>
  </si>
  <si>
    <t>AVERY DENNISON PRINTER SYS. DIV.</t>
  </si>
  <si>
    <t>GOJO FMX-12 Antibacterial Foam Hand Soap Refill Orange Blossom Scent 1,250 ml. 3/Case (5162-03)</t>
  </si>
  <si>
    <t>Safco Onyx Steel Desktop Organizer, 12 Compartment</t>
  </si>
  <si>
    <t>Dixie Dome Drink-Thru Lid for 10-16oz PerfecTouch Hot Cups and 12-20oz Dixie Paper Hot Cups, 50/Pack (9542500DX)</t>
  </si>
  <si>
    <t>Pacon SunWorks Construction Paper, 58 lbs., White, 9" x 12", 50 Sheets/Pk</t>
  </si>
  <si>
    <t>PACON CORPORATION</t>
  </si>
  <si>
    <t>PPR CONST 9X12 GW TQ 50 SHEETS</t>
  </si>
  <si>
    <t>Swingline  Optima Desktop Electric Pencil And Crayon Sharpener, Gray/Orange</t>
  </si>
  <si>
    <t>Georgia-Pacific Sofpull Hardwound 400' Paper Towel Rolls; White, 1-Ply, 6 Rolls/Case (26610)</t>
  </si>
  <si>
    <t>MMF Industries_x001A_ STEELMASTER 28-Key Hook-Style Cabinet with Combo Lock, Putty, 11 1/2"H x 7 3/4"W x 3 1/4"D</t>
  </si>
  <si>
    <t>MAJOR METAL FAB CO.(MMF INDUSTRIES)</t>
  </si>
  <si>
    <t>Diversey_x001A_ Oxivir TB Disinfectant Cleaner, Spray, 32 Oz.</t>
  </si>
  <si>
    <t>Sparkle ps, 2-Ply, Premium Perforated Roll Towel, White, 70 Sheets/Roll, 30 Rolls/Case (2717201)</t>
  </si>
  <si>
    <t>Avery Monarch Price Marking Labels for Model 1136, Two Line, White (925084)</t>
  </si>
  <si>
    <t>EXACT Index, 8 1/2" x 11",110 lb., 250 Sheets, Ivory</t>
  </si>
  <si>
    <t>Sauder Edgewater Collection Executive Desk, Estate Black</t>
  </si>
  <si>
    <t>WYPALL 50 WIPERS</t>
  </si>
  <si>
    <t>LAGASSE BROS INC</t>
  </si>
  <si>
    <t>Staples Colored Top-Tab File Folders, 3 Tab, 5 Color Assortment, Letter Size, 100/Pack</t>
  </si>
  <si>
    <t>Berkley Square Individually Wrapped Medium Weight Plastic Forks, 1,000/Case</t>
  </si>
  <si>
    <t>Berkley Square Individually Wrapped Flexible Straws, 400/Pk</t>
  </si>
  <si>
    <t>basyx by HON Fabric Conference Office Chair, Fixed Arms, Black (HVL521VA10.COM) NEXT2017</t>
  </si>
  <si>
    <t>Safco Wire Roll File, Flat Bottom</t>
  </si>
  <si>
    <t>HON 10700 Series 60" Double Pedestal Desk, Mahogany</t>
  </si>
  <si>
    <t>Office Designs 18" Deep, 3-Drawer Utility File Cabinet, Letter Size, Charcoal</t>
  </si>
  <si>
    <t>HIRSH INDUSTRIES</t>
  </si>
  <si>
    <t>COFFEE DECAF COLUMBIAN 42/1.5O</t>
  </si>
  <si>
    <t>S AND D COFFEE INC</t>
  </si>
  <si>
    <t>Keurig Omnipure Complete Filter Kits</t>
  </si>
  <si>
    <t>HOLIDAY HOUSE DISTRIBUTING</t>
  </si>
  <si>
    <t>Paper Mate Pink Pearl Eraser, Medium, 24/pk (70520) (70520)</t>
  </si>
  <si>
    <t>Keurig K150 Commercial Coffee Brewing System, Single-Cup</t>
  </si>
  <si>
    <t>simplehuman Semi-Round Step Trash Can, Stainless Steel, 2.6 Gallon</t>
  </si>
  <si>
    <t>SIMPLEHUMAN</t>
  </si>
  <si>
    <t>simplehuman Semi-Round Step Trash Can, Black, 13 Gallon</t>
  </si>
  <si>
    <t>Diet Coke, 12 oz. Cans, 24/Pack</t>
  </si>
  <si>
    <t>Coca-Cola, 12 oz. Cans, 24/Pack</t>
  </si>
  <si>
    <t>Hammermill Color Copy Digital Paper 8 1/2" x 11"hite Ream (10246-7)</t>
  </si>
  <si>
    <t>Honeywell Cool Touch Oscillating Heater</t>
  </si>
  <si>
    <t>KAZ HOME ENVIRONMENT INC</t>
  </si>
  <si>
    <t>PREMIA UHS FLOOR FINISH 5GL</t>
  </si>
  <si>
    <t>GOJO Premium Foam Antibacterial Handwash Refill, Fresh Fruit Scent, TFX -1,200 mL, 2/Ct</t>
  </si>
  <si>
    <t>Germ-X Hand Sanitizer, Aloe, 8 oz.</t>
  </si>
  <si>
    <t>VIJON, INC.</t>
  </si>
  <si>
    <t>Ambitex Nitrile Gloves, Multi-Purpose Gloves, Powder Free, Large, 100/Box</t>
  </si>
  <si>
    <t>Ambitex Nitrile Gloves, Multi-Purpose Gloves, Powder Free, Medium, 100/Box</t>
  </si>
  <si>
    <t>Ambitex Latex Disposable Powder-Free Gloves, Large, Cream, 100/Box</t>
  </si>
  <si>
    <t>Staples Manual Dual-Hole Pencil Sharpener, Assorted Colors (10898)</t>
  </si>
  <si>
    <t>Quartet 2-in-1 DryErase Marker Kit, Chisel/Fine, Assorted, 4/Pack</t>
  </si>
  <si>
    <t>Bright Air Scented Oil Air Freshener, Macintosh Apples &amp; Cinnamon</t>
  </si>
  <si>
    <t>BPG INTERNATIONAL INC</t>
  </si>
  <si>
    <t>2000PLUS 4-in-1 E-Message Dater, Red/Blue Ink</t>
  </si>
  <si>
    <t>COSCO IND. INC.</t>
  </si>
  <si>
    <t>Cardinal ExpressLoad ClearVue 1.5-Inch D 3-Ring Binder, White (49110)</t>
  </si>
  <si>
    <t>Mr. Clean Turbo Plunger and Bowl Brush</t>
  </si>
  <si>
    <t>BUTLER HOME PRODUCTS</t>
  </si>
  <si>
    <t>Butler Angle Broom with Clip On Dust Pan (411206)</t>
  </si>
  <si>
    <t>Clorox Concentrated Germicidal Bleach, 121 oz.</t>
  </si>
  <si>
    <t>CLOROX LIQ BLEACH REG 64OZ</t>
  </si>
  <si>
    <t>Easy2Go Parsons Computer Desk, Resort Cherry</t>
  </si>
  <si>
    <t>Starbucks Blonde Veranda Blend Ground Coffee, Regular, 1 lb. Bag</t>
  </si>
  <si>
    <t>GOOD SENSE ODOR ELIMIN 4X1 GAL</t>
  </si>
  <si>
    <t>72-CT TIDE PODS SM (-498521)</t>
  </si>
  <si>
    <t>SWINGLINETOTPINK MINI STAPLR</t>
  </si>
  <si>
    <t>Dixie Basic 8.5" Paper Plate White, 125 per pack</t>
  </si>
  <si>
    <t>Scotch Moving &amp; Storage Packaging Tape, Clear, 1.88" x 54.6 yd., 3" Core, 3/Pack</t>
  </si>
  <si>
    <t>Cynthia Rowley Stapler, Gold (26907)</t>
  </si>
  <si>
    <t>Educational Insights Design &amp; Drill Screwdriver</t>
  </si>
  <si>
    <t>LEARNING RESOURCES,INC.</t>
  </si>
  <si>
    <t>Fineline Settings Flairware 206-CL Flaired Dessert Plate, Clear</t>
  </si>
  <si>
    <t>TABLE MATE PROD INC</t>
  </si>
  <si>
    <t>Cardinal Speedy XtraLife Heavy Duty 2-Inch Slant D 3-Ring Binder, White (59121)</t>
  </si>
  <si>
    <t>Cynthia Rowley Copy Paper; 8 1/2" x 11", Letter Size, 500 Sheets/Ream, 10 Reams/Carton (CR1120)</t>
  </si>
  <si>
    <t>Pine-Sol Multi-Surface Cleaner, Lavender, 60 Fluid Ounce Bottle</t>
  </si>
  <si>
    <t>Keurig K-Cup STARBUCKS CARAMEL, 16 Pack</t>
  </si>
  <si>
    <t>GREEN MOUNTAIN COFFEE ROASTERS</t>
  </si>
  <si>
    <t>Cra-Z-Art Classic Super Washable Fineline Markers, 10/Pack</t>
  </si>
  <si>
    <t>LAROSE INDUSTRIES, LLC</t>
  </si>
  <si>
    <t>A&amp;W Root Beer, 12 oz. Cans, 24/Pack</t>
  </si>
  <si>
    <t>DR PEPPER SNAPPLE GROUP</t>
  </si>
  <si>
    <t>Dawn Dishwashing Liquid, 75 oz.</t>
  </si>
  <si>
    <t>Lacroix 12 oz. Orange Sparkling Water, 24 Cans</t>
  </si>
  <si>
    <t>Staples Vertical Stand-Up Sign Holder, 8 1/2"W x 11"H, 12/Pack</t>
  </si>
  <si>
    <t>DEFLECT-O CORP.</t>
  </si>
  <si>
    <t>Keurig K140 Bundle with 4 sleeves of K-Cup pods</t>
  </si>
  <si>
    <t>Saunders Show2Know Storage Organizer Clipboard, Letter, green/red, 9 x 11.75, Each (SAU-00580)</t>
  </si>
  <si>
    <t>SAUNDERS MIDWEST LLC</t>
  </si>
  <si>
    <t>basyx by HON Executive High-Back Chair Center-Tilt,Black SofThread Leather(BSXVL601SB11) NEXT2017</t>
  </si>
  <si>
    <t>POST-IT SIGN HERE FLAGS 60PK</t>
  </si>
  <si>
    <t>Microsoft Bluetooth Mobile Mouse 3600, BlueTrack Bluetooth Wireless Mouse, Black (PN7-00001)</t>
  </si>
  <si>
    <t>Clorox Urine Remover, 32 oz.</t>
  </si>
  <si>
    <t>Sandusky Standard Storage Cabinet, Black</t>
  </si>
  <si>
    <t>SANDUSKY LEE CORP.</t>
  </si>
  <si>
    <t>Paper Mate Mechanical Pencil, #2, 0.7mm, 36/Pack (1921221)</t>
  </si>
  <si>
    <t>CASE LOGIC INTRATA 14 SLV BLK</t>
  </si>
  <si>
    <t>CASE LOGIC, INC.</t>
  </si>
  <si>
    <t>Swiffer Sweeper Wet Refills with Gain, 24/Pack</t>
  </si>
  <si>
    <t>Post-it Notes Cube, Assorted Colors, 3" x 3", 1 Cube/Pack (2059-AQ)</t>
  </si>
  <si>
    <t>MR CLEAN FLR CLNR CL 1GAL/3CT</t>
  </si>
  <si>
    <t>MARS DRINKS Flavia Creation 500 Brewer</t>
  </si>
  <si>
    <t>Mr Clean Multi-Surface Cleaner with Febreze, Meadows &amp; Rain Scent, 32 oz. Spray Bottle</t>
  </si>
  <si>
    <t>LaCroix Peach-Pear Sparkling Water, 12 oz. cans, 24/Pk</t>
  </si>
  <si>
    <t>20IN WIDESCRE ANTI-GLARE FILTE</t>
  </si>
  <si>
    <t>Hint Crisp Apple Water, 16 oz. Bottle, 12/Ct</t>
  </si>
  <si>
    <t>Coca-Cola Mini Can</t>
  </si>
  <si>
    <t>2018 AT-A-GLANCE Monthly Desk Pad Calendar, January 2018-December 2018, 22"x17" (SK24-00-18)</t>
  </si>
  <si>
    <t>ACCO BRANDS USA LLC</t>
  </si>
  <si>
    <t>2018 AT-A-GLANCE QuickNotes Monthly Desk/Wall Calendar, 11"x8" (PM50-28-18)</t>
  </si>
  <si>
    <t>2018 AT-A-GLANCE Images of the Sea Panoramic Desk Pad, 12 Months, January Start, 22"x17" (DMD141-32-18)</t>
  </si>
  <si>
    <t>2018 AT-A-GLANCE Wall Calendar, Reversible Vertical / Horizontal, Erasable, January 2018-December 2018, 36"x24" (PM26-28-18)</t>
  </si>
  <si>
    <t>2018 AT-A-GLANCE Horizontal Wall Calendar, Reversible for Planning Space, Erasable, 36"x24" (PM200-28-18)</t>
  </si>
  <si>
    <t>2018 AT-A-GLANCE Monthly Wall Calendar, January 2018-December 2018, 8"x11", Mini Size, Wirebound (PM1-28-18)</t>
  </si>
  <si>
    <t>2018 AT-A-GLANCE Puppies Desk Pad, 12 Months, January Start, 22"x17" (DMD166-32-18)</t>
  </si>
  <si>
    <t>PM INKJOY GEL 0.7 DZ BLACK</t>
  </si>
  <si>
    <t>Whalen Nottingham Credenza</t>
  </si>
  <si>
    <t>2018 AT-A-GLANCE Wall Calendar, Vertical / Horizontal Erasable, Reversible, January 2018-December 2018, 48"x32" (PM326-28-18)</t>
  </si>
  <si>
    <t>DO NOT USE DUP OF 2413706</t>
  </si>
  <si>
    <t>DO NOT USE DUP OF 2413708</t>
  </si>
  <si>
    <t>Verbatim 16GB PinStripe USB 3.0 Flash Drive - Black</t>
  </si>
  <si>
    <t>ONYX POWERED MONITOR STAND</t>
  </si>
  <si>
    <t>FUZION CLNR DSFNCT SPRAY 32OZ</t>
  </si>
  <si>
    <t>2018 AT-A-GLANCE 32"x48" Vertical/Horizontal Reversible Academic Erasable Wall Calendar,12 Months (PM36AP-28-18)</t>
  </si>
  <si>
    <t>2017-2018 AT-A-GLANCE 15 1/2"x22 3/4" Academic Monthly Wall Calendar,12 Months (AY3-28-18)</t>
  </si>
  <si>
    <t>2017-2018 AT-A-GLANCE 8 1/2" x 11" Pop Robin Academic Weekly/Monthly Appointment Book/Planner, 13 Months, Gray (601-905A-18)</t>
  </si>
  <si>
    <t>2017  FULL LINE CATALOG</t>
  </si>
  <si>
    <t>QUAD/GRAHICS INC</t>
  </si>
  <si>
    <t>2017-2018 AT-A-GLANCE 8 1/2" x 11" DayMinder Academic Weekly/Monthly Planner, 12 Months, Charcoal (AYC545-45-18)</t>
  </si>
  <si>
    <t>N'Joy Non-Dairy Coffee Creamer, 16 oz, Original, 8/Carton (827783)</t>
  </si>
  <si>
    <t>SUGAR FOODS CORP.</t>
  </si>
  <si>
    <t>N'Joy Pure Sugar Cane Canisters, 22 oz, Plain, 8/Carton (827820)</t>
  </si>
  <si>
    <t>SNAPWARE 10PC ROUND STORAGE ST</t>
  </si>
  <si>
    <t>WORLD KITCHEN, LLC</t>
  </si>
  <si>
    <t>Dunkin' Donuts Original Keurig K-Cup Pods, 24 Count</t>
  </si>
  <si>
    <t>Cascade Complete_x001A_ ActionPacs_x001A_ Dishwasher Detergent, Fresh Scent, 63/Pack</t>
  </si>
  <si>
    <t>Febreze FABRIC Refreshers Spray, Spring &amp; Renewal, 27 oz.</t>
  </si>
  <si>
    <t>CHECKLITE CLEAR LENS 12/PK</t>
  </si>
  <si>
    <t>R3 SAFETY</t>
  </si>
  <si>
    <t>2018 AT-A-GLANCE DayMinder Monthly Planner, 6 7/8"x8 3/4", Black (G400-00-18)</t>
  </si>
  <si>
    <t>2018 Staples Monthly Desk Pad, 12 Months, January Start, 21 3/4"x17" (12951-18)</t>
  </si>
  <si>
    <t>FOLDER PROJ DVDRS CLR</t>
  </si>
  <si>
    <t>C-LINE PRODUCTS INC.</t>
  </si>
  <si>
    <t>Dawn Ultra Dishwashing Liquid Dish Soap, Original Scent, 8 Oz., 18 Bottles/Case</t>
  </si>
  <si>
    <t>DARK MAGIC PP 2.5OZ 50CT</t>
  </si>
  <si>
    <t>BNDR POLY 5IN PP</t>
  </si>
  <si>
    <t>POCKET EXP 7 INCH LTR RD</t>
  </si>
  <si>
    <t>HON Ignition 2.0 ilira-Stretch Mesh Back Task Chair, Black, Adjustable Arms NEXT2017</t>
  </si>
  <si>
    <t>Clear Front Poly Report Cover With Tang Fasteners, 8-1/2 x 11, Blue, 5/Pack</t>
  </si>
  <si>
    <t>2018 Franklin Covey Blooms Two Page Per Day Planner Refill, Loose-Leaf, 4 1/4"x6 3/4" (35438-18)</t>
  </si>
  <si>
    <t>2018 Staples Large Monthly Planner, 14 Months, 8" x 11", Black (21496-18)</t>
  </si>
  <si>
    <t>2018 AT-A-GLANCE Daily Loose-Leaf Recycled Desk Calendar Refill, 12 Months, January Start, 3 1/2"x6" (E717R-50-18)</t>
  </si>
  <si>
    <t>2018 AT-A-GLANCE Scenic 3-Month Wall Calendar, 14 Months, December Start, 12"x27", Wirebound (DMW503-28-18)</t>
  </si>
  <si>
    <t>2018 AT-A-GLANCE Yearly Wall Calendar, Reversible Vertical/Horizontal, 24"x36" (PM212-28-18)</t>
  </si>
  <si>
    <t>BNDR ANTI MICRO 1IN DBE</t>
  </si>
  <si>
    <t>SAMSILL INC.</t>
  </si>
  <si>
    <t>BAMBOO BED TRAY</t>
  </si>
  <si>
    <t>GLOBAL NEW BEGINNINGS INC</t>
  </si>
  <si>
    <t>POPCORN FACTORY BCA 1/2 GALLON</t>
  </si>
  <si>
    <t>THE POPCORN FACTORY, INC.</t>
  </si>
  <si>
    <t>VIKINGCOPY 8  X 11 COPY PAPE</t>
  </si>
  <si>
    <t>Adir Office 8.5"W x 11"H Wall Mount Sign Holder Side Insert Clear Acrylic, 36 Pack (639-8511-36-WM)</t>
  </si>
  <si>
    <t>TIGER SUPPLIES INC</t>
  </si>
  <si>
    <t>Safco Serenity Big And Tall High Back Genuine Leather Chair, Black</t>
  </si>
  <si>
    <t>OfficeSource OS900 Traditional Collection, U-Shaped Workstation, Right Desk, 72"W</t>
  </si>
  <si>
    <t>COE DISTRIBUTING,</t>
  </si>
  <si>
    <t>1/2 48 X 250 LRG BBL</t>
  </si>
  <si>
    <t>JIT, THE PACKAGING</t>
  </si>
  <si>
    <t>Heritage BioTuf Compostable Can Liners, 40-45 Gallons, 0.9 mil., Green, 40" x 46", 100/Box</t>
  </si>
  <si>
    <t>HERITAGE</t>
  </si>
  <si>
    <t>Swingline&amp;#174; Electric High-Capacity Cartridge Stapler, 70 Sheet Capacity, Black</t>
  </si>
  <si>
    <t>BIC WITE OUT QUICK DRY FL CS</t>
  </si>
  <si>
    <t>Sandusky Deluxe Steel Welded Storage Cabinet, 72"H x 36"W x 18"D, Dove Gray</t>
  </si>
  <si>
    <t>3M_x001A_ Privacy Filter for 24" Widescreen Monitor (16:10)</t>
  </si>
  <si>
    <t>Windows 10 Pro for Windows (1 User) [Product Key Card]</t>
  </si>
  <si>
    <t>Staples Porcelain Magnetic Whiteboard, Silver Aluminum Frame, 5'W x 3'H</t>
  </si>
  <si>
    <t>Tempur-Pedic Mesh Computer and Desk Office Chair, Fixed Arms, Black/Black (TP7000-RAV/COAL)</t>
  </si>
  <si>
    <t>RAYNOR MARKETING - NSP</t>
  </si>
  <si>
    <t>Staples Assorted Color File Folders, 3 Tab, Letter, 250 Box</t>
  </si>
  <si>
    <t>PROVON FOAM ANTIMICROB PCMX</t>
  </si>
  <si>
    <t>Quartet Standard Whiteboard, 6' x 4', Silver Aluminum Frame (S537)</t>
  </si>
  <si>
    <t>HON Volt Fabric Computer and Desk Office Chair, Armless, Black (5711GA10T.COM) NEXT2017</t>
  </si>
  <si>
    <t>Keurig OfficePRO K145 Single-Cup Commercial Coffee Brewer, Black/Silver</t>
  </si>
  <si>
    <t>WB DOWN PRESS COMBO</t>
  </si>
  <si>
    <t>HON Volt Fabric Computer and Desk Office Chair, Armless, Black (H5703GA10T.COM) NEXT2017</t>
  </si>
  <si>
    <t>Quartet Contour Whiteboard, 4' x 3', Black Frame (7554)</t>
  </si>
  <si>
    <t>CANARY CS 8.5X11</t>
  </si>
  <si>
    <t>Design Originals Creative Coloring Inspirations: Art Activity Pages to Relax and Enjoy! Adult Coloring Book</t>
  </si>
  <si>
    <t>NOTIONS MARKETING CORP (NSP)</t>
  </si>
  <si>
    <t>Smead Interior File Folder, 1/3-Cut Tab, Letter Size, Red, 100/Box (10267)</t>
  </si>
  <si>
    <t>Staples Standard Melamine Whiteboard, Aluminum Finish Frame, 5'W x 3'H</t>
  </si>
  <si>
    <t>21.5 PRIVACY SCREEN</t>
  </si>
  <si>
    <t>Antibacterial Plum Foam Hand Wash, 1200 mL, Plum Scent, Clear Purple</t>
  </si>
  <si>
    <t>GOJO LTX-12_x001A_ Pomeberry Foam Handwash Refill, Pomegranate, Transparent Blue</t>
  </si>
  <si>
    <t>QB COPY PAPER 8-1/2X14  84 BR</t>
  </si>
  <si>
    <t>GEORGIA PACIFIC</t>
  </si>
  <si>
    <t>Architect Maginifier Desk Lamp 5W Desk Lamp</t>
  </si>
  <si>
    <t>ADESSO INC OF NY</t>
  </si>
  <si>
    <t>Quality Park 9" x 12" Tyvek Tamper-Indicating Envelopes, 100/Box</t>
  </si>
  <si>
    <t>CENVEO DBA QUALITY PARK PRODUCTS</t>
  </si>
  <si>
    <t>Safco Steel Desktop 5 Drawer Organizer, Onyx Mesh (9432BL)</t>
  </si>
  <si>
    <t>Microsoft Sculpt Ergonomic Keyboard for Business, Erognomic USB wireless keyboard, Black (5KV-00001)</t>
  </si>
  <si>
    <t>enMotion High Capacity 100% Recycled Hardwound Paper Towel Rolls, White, 1-Ply, 6 Rolls/Case</t>
  </si>
  <si>
    <t>Smead Pressboard Classification Folder with SafeSHIELD Fasteners, 1 Divider, 2" Exp., Letter, Yellow, 10/Box (13734)</t>
  </si>
  <si>
    <t>CLEANER GRMCDL VIREX 5LTR</t>
  </si>
  <si>
    <t>Angel Soft Professional Series Compact, White Coreless 2-Ply Premium Embossed, 750 Sheets/Roll, 36 Rolls/Case (19371)</t>
  </si>
  <si>
    <t>KANTEK 17IN LCD PRIVACY FILTER</t>
  </si>
  <si>
    <t>KANTEK INC</t>
  </si>
  <si>
    <t>Microsoft Comfort Desktop 5050, USB Wireless Ergonomic Mouse and Keyboard Combo, Black (PP4-00001)</t>
  </si>
  <si>
    <t>Staples Multipurpose Paper, 8 1/2" x 11", Bright White, Ream</t>
  </si>
  <si>
    <t>Staples Rectangle Melamine Wood Folding Table, Walnut, 29.5"H x 30"W x 72"L (27096)</t>
  </si>
  <si>
    <t>ICEBERG ENTERPRISES</t>
  </si>
  <si>
    <t>Dial Basics Hypoallergenic Liquid Hand Soap, Honeysuckle, 16 oz., 12/CS</t>
  </si>
  <si>
    <t>THE DIAL CORPORATION,</t>
  </si>
  <si>
    <t>Dunkin Donuts Hazelnut Keurig K-Cup Pods, 24 Count</t>
  </si>
  <si>
    <t>Staples 3 1/8" x 230' Thermal POS Rolls, 50/Pack 18296-CC</t>
  </si>
  <si>
    <t>TST  IMPRESO, INC</t>
  </si>
  <si>
    <t>Avery 1 1/3" x 4" 5162 Laser Address Labels with Easy Peel, White, 1,400/Box</t>
  </si>
  <si>
    <t>Gojo FMX-12 Provon_x001A_ Foaming Medicated Handwash Refill, Fresh Clean Scent 1,250 ml, 3/Ct</t>
  </si>
  <si>
    <t>Rubbermaid HYGEN_x001A_ Charging Microfiber Bucket, Yellow</t>
  </si>
  <si>
    <t>CONEX GALAXY 7 OZ. CUP 100/PK</t>
  </si>
  <si>
    <t>Preference, White 2-Ply Embossed Bathroom Tissue, 550 Sheets/Roll, 80 Rolls/Case (18280/01)</t>
  </si>
  <si>
    <t>Georgia-Pacific GEP58470 SofPull Automatic Touchless Paper Towel Dispenser</t>
  </si>
  <si>
    <t>KEURIG 5076 DIRECT PLUMBINGKIT</t>
  </si>
  <si>
    <t>2018 AT-A-GLANCE Compact Monthly Desk Pad Calendar, January 2018-December 2018, 17-3/4"x10-7/8", Black and White (SK14-00-18)</t>
  </si>
  <si>
    <t>Hammermill CopyPlus CarriCase_x001A_</t>
  </si>
  <si>
    <t>Pacon Rainbow Kraft Paper Roll, 36"W x 1000'L, Red</t>
  </si>
  <si>
    <t>AT-A-GLANCE Daily Loose Leaf Recycled Desk Calendar Refill, 2017, 3 1/2" x 6" (E717R 50 17)</t>
  </si>
  <si>
    <t>Quartet 4' x 3' Cork Bulletin Board with Aluminum Frame</t>
  </si>
  <si>
    <t>S.I.HVYDUTYDATE 1-1/4X1-13/16</t>
  </si>
  <si>
    <t>COSCO - CONTRACT</t>
  </si>
  <si>
    <t>SOAP LOTION KIMCARE GOLD 3/CT</t>
  </si>
  <si>
    <t>KIMBERLY-CLARK GLOBAL SALES LLC</t>
  </si>
  <si>
    <t>Quartet Black Aluminum Lightweight Telescoping Display Easels</t>
  </si>
  <si>
    <t>Scotch_x001A_ PRO Thermal Laminator, 9" Anti-Jam (TL906)</t>
  </si>
  <si>
    <t>Pacon Rainbow Kraft Paper Roll, 36"W x 1000'L, Green</t>
  </si>
  <si>
    <t>Kleenex 2-Ply Flat Box White Facial Tissues 100 Tissues/Box (21400)</t>
  </si>
  <si>
    <t>DISINFECTANT VIREX TB RTU 32 O</t>
  </si>
  <si>
    <t>Georgia-Pacific enMotion Antimicrobial Foam Soap with Moisturizers, Tranquil Aloe, 1200 ml</t>
  </si>
  <si>
    <t>GOJO FMX-12 Foam Handwash Refill Cranberry 1250 ml 3/Case (5161-03)</t>
  </si>
  <si>
    <t>FEBREZE 26-ML MEADOW RAIN REFILL</t>
  </si>
  <si>
    <t>Pregis Corporation Self Seal Padded Mailers 16" X 10.5"</t>
  </si>
  <si>
    <t>PREGIS CORPORATION</t>
  </si>
  <si>
    <t>Georgia-Pacific SofPull 100% Recycled Fiber Roll Paper Towel for SofPull Auto Towel Dispensers, 1 Ply, 6 Rolls/ CT, 1000</t>
  </si>
  <si>
    <t>Dawn  Professional Manual Pot and Pan Detergent, 38 oz.</t>
  </si>
  <si>
    <t>SOLO PETE 12 OZ. COLD CUP LID</t>
  </si>
  <si>
    <t>Trademark Fine Art 'Map of the United States in 1803' Canvas Art 14x19 Inches</t>
  </si>
  <si>
    <t>TRADEMARK GLOBAL</t>
  </si>
  <si>
    <t>2-1/4X670 FT HVYWT THERMAL</t>
  </si>
  <si>
    <t>Brother LC79BK Black Ink Cartridge, Super High Yield</t>
  </si>
  <si>
    <t>Sharpie Ultra Fine Point Retractable Permanent Markers, Black, 12/Pack (1735790)</t>
  </si>
  <si>
    <t>SofPull High Capacity CenterPull Tissue, 2-Ply, 6 Rolls/Case</t>
  </si>
  <si>
    <t>Medical Arts Press Privacy Sign-In Sheets, Blue</t>
  </si>
  <si>
    <t>TAYLOR COMM - QUILL</t>
  </si>
  <si>
    <t>2017-2018 AT-A-GLANCE 22_x001A_x17_x001A_ Contemporary Academic Monthly Desk Pad,12 Months (AY24X-00-18)</t>
  </si>
  <si>
    <t>HON Volt Adjustable-Height Arms, Black (HON5795T) NEXT2017</t>
  </si>
  <si>
    <t>Lysol Neutra Air Sanitizing Spray, Revitalizing Fresh Breeze, 10 oz.</t>
  </si>
  <si>
    <t>RECKITT BENCKISER, LLC</t>
  </si>
  <si>
    <t>Kleenex Foam Skin Cleanser w/Moisturizers, 1.5L, 2/Ct</t>
  </si>
  <si>
    <t>POL ULTRA ANTI-BAC ORG 32.5OZ</t>
  </si>
  <si>
    <t>Quality Park Redi-Strip_x001A_ Photo / Document Envelopes, 12 3/4" x 15", White Paperboard, 25/Bx</t>
  </si>
  <si>
    <t>BROTHER 3PK INK CARTRIDGE LC1033PKS</t>
  </si>
  <si>
    <t>Duracell Procell Alkaline Batteries, AA, 24/Box (PC1500BKD)</t>
  </si>
  <si>
    <t>Rubbermaid Brute Container, Gray, 32 gal.</t>
  </si>
  <si>
    <t>PRO 10-IN-1 ROTARY TRIMMER</t>
  </si>
  <si>
    <t>Dart Insulated Foam Hot/Cold Cups, 12 oz., 25/Pack</t>
  </si>
  <si>
    <t>DART CONTAINER CORP.</t>
  </si>
  <si>
    <t>Pine-Sol Multi-Surface Cleaner, 144 oz.</t>
  </si>
  <si>
    <t>Quartet Dry-Erase Board, 4' x 3', Aluminum Frame (85342)</t>
  </si>
  <si>
    <t>Bounty Basic 1-Ply Paper Towels, 30 Rolls/Case</t>
  </si>
  <si>
    <t>USC SANITIZER E.S. 4X1 GAL</t>
  </si>
  <si>
    <t>24 (L) x 18 (W) x 18 (H) Deluxe Moving Boxes, 32 ECT, Brown, 10/Bundle (241818DPB)</t>
  </si>
  <si>
    <t>Household Essentials Bamboo Hamper with Cedar Bottom, Oval</t>
  </si>
  <si>
    <t>HOUSEHOLD ESSENTIALS LLC</t>
  </si>
  <si>
    <t>Aleve Naproxen Sodium Medication, 50 Packets, 220 Mg (90010)</t>
  </si>
  <si>
    <t>MECHANICAL SERVANTS LLC</t>
  </si>
  <si>
    <t>Deflecto Tilt Bin_x001A_ Multipurpose Storage and Organization 4-Bin System</t>
  </si>
  <si>
    <t>Pendaflex Press Guard Classification Folders, 2/5-Cut Top Tab, 2 Dividers, 10/Box (1257GR)</t>
  </si>
  <si>
    <t>2018 House of Doolittle 8 x 17 Wall Calendar 3 Month View Earthscapes Scenic (3636)</t>
  </si>
  <si>
    <t>HOUSE OF DOOLITTLE</t>
  </si>
  <si>
    <t>Expo Dry-Erase Cleaner, 8 oz. (81803)</t>
  </si>
  <si>
    <t>Smead End Tab Fastener File Folder, Antimicrobial, Shelf-Master Reinforced Straight Tab, Letter, Manila, 50/Box (34116)</t>
  </si>
  <si>
    <t>Post-it Self-Stick Wall Pad, 20" x 23", Unruled, Plain White, 2/PK, (566)</t>
  </si>
  <si>
    <t>Staples Composition Notebook, Wide Ruled, Black, 9-3/4" x 7-1/2"</t>
  </si>
  <si>
    <t>Vaseline Intensive Care Total Moisture Dry Skin Lotion, 20.3 oz.</t>
  </si>
  <si>
    <t>Quilted Northern Ultra Plush Bath Tissue, 3-Ply, 48 Double Rolls/Case (87355)</t>
  </si>
  <si>
    <t>Quality Park 6-1/2" x 9-1/2" Brown Kraft Self-Sealing Catalog Envelopes, 250/Box</t>
  </si>
  <si>
    <t>Clorox Disinfecting ToiletWand Refills, 6 Count</t>
  </si>
  <si>
    <t>Cardinal XtraLife ClearVue 6-Inch Slant D 3-Ring Binder, White (26360)</t>
  </si>
  <si>
    <t>TYLENOL Pain Relief Extra Strength Caplets, 500 mg, 50 Count/Box, Pack of 2 (044910)</t>
  </si>
  <si>
    <t>FILTER PAPER SENSOR VAC</t>
  </si>
  <si>
    <t>WINDSOR INDS INC</t>
  </si>
  <si>
    <t>Palmolive Automatic Dishwasher Gel eco+, 75 oz.</t>
  </si>
  <si>
    <t>Smead Fastener File Folder, 2 Fasteners, Reinforced 1/3-Cut Tab, Letter Size, 50/Box (14837)</t>
  </si>
  <si>
    <t>GP PRO Dixie Bulk Polystyrene Medium Weight Knives, Black, 1000/CT</t>
  </si>
  <si>
    <t>Storex Locking Plastic File Drawer</t>
  </si>
  <si>
    <t>STOREX INDUSTRIES CORP.</t>
  </si>
  <si>
    <t>PPR LETTER CUT SHEETS 8.5X11 P</t>
  </si>
  <si>
    <t>Staples Manila End-Tab Fastener Folders with Reinforced Tabs, Legal, 50/Box</t>
  </si>
  <si>
    <t>Swingline Optima Half Strip Stapler, 70 Sheet Capacity, Silver (87875)</t>
  </si>
  <si>
    <t>SOFT SCRUB 25.4 OZ BATHROOM CLEAN</t>
  </si>
  <si>
    <t>Folgers Classic Roast Ground Coffee, Regular, 30.5 oz. Can</t>
  </si>
  <si>
    <t>JM SMUCKER</t>
  </si>
  <si>
    <t>STEELMASTER RACK MESSAGE BK</t>
  </si>
  <si>
    <t>3" Simply_x001A_ View Binder with Round Rings, White</t>
  </si>
  <si>
    <t>FRAME 18 WET/DRY YW</t>
  </si>
  <si>
    <t>ACCO Pressboard Classification Folder 4 Parts, 1 Center leaf partition, Leaf Green, Letter size Holds 8 1/2" x 11", 10/Pk</t>
  </si>
  <si>
    <t>EMERGEN-C CHEW TABS ORG 100PK</t>
  </si>
  <si>
    <t>PFIZER INC. DBA PFIZER</t>
  </si>
  <si>
    <t>Scott 100% Recycled Premium Bath Tissue Rolls, 2-Ply, 20 Rolls/Case</t>
  </si>
  <si>
    <t>Cardinal ClearVue Ledger 1.5-Inch Slant D 3-Ring Binder, White (22122)</t>
  </si>
  <si>
    <t>Crayola Staonal Marking Crayon, 5" Long, 9/16" Diameter, Red</t>
  </si>
  <si>
    <t>Westcott 13901/Titanium Bonded Scissors, Straight-Handle, 8", Gray/Yellow</t>
  </si>
  <si>
    <t>2018 AT-A-GLANCE Suzani Monthly Desk Pad Calendar, January 2018-December 2018, 21-3/4"x17" (SK17-704-18)</t>
  </si>
  <si>
    <t>Staples Manila File Jackets, Letter, 2" Expansion, 50/Box (396444)</t>
  </si>
  <si>
    <t>BATH TISSUE JUMBO 12ROLLS/CT</t>
  </si>
  <si>
    <t>MARCAL PAPER MILLS, INC.</t>
  </si>
  <si>
    <t>Quartet Metallic Magnets, 12/Pack</t>
  </si>
  <si>
    <t>BIC Velocity Bold Retractable36-Count Value Pack - Blue</t>
  </si>
  <si>
    <t>SILVERSTONE 3QT STNWR AUGRATIN</t>
  </si>
  <si>
    <t>MEYER CORPORATION</t>
  </si>
  <si>
    <t>Deflecto Magnetic File Pocket, Letter, Clear, 7"H x 13"W x 4"D</t>
  </si>
  <si>
    <t>Pentel EnerGel Deluxe RTX Retractable Liquid Gel-Ink Pens, Medium Point, Blue, Dozen</t>
  </si>
  <si>
    <t>Fellowes 3 mil Laminating Pouches ImageLast Letter Size 150/Pack</t>
  </si>
  <si>
    <t>BIN PLSTC WVE LGE 2/PK BK</t>
  </si>
  <si>
    <t>Rubbermaid HYGEN_x001A_ Microfiber Quick-Connect Handle, 48"</t>
  </si>
  <si>
    <t>Expo Click Dry-Erase Markers, Chisel Tip, Black, 12/pk (1741920)</t>
  </si>
  <si>
    <t>Unger Water Wand Heavy-Duty Squeegee, 30" Wide</t>
  </si>
  <si>
    <t>UNGER ENTERPRISES, INC.</t>
  </si>
  <si>
    <t>2017-2018 AT-A-GLANCE 8 7/8" x 11" Weekly/Monthly Academic Appointment Book/Planner, 12 Months, Black (70-957E-05-18)</t>
  </si>
  <si>
    <t>Ampad 3-Hole Punch Dual Notepad, 8 1/2" x 11 3/4", Narrow Rule, Canary, 100 Sheets/Pad (AMP20246)</t>
  </si>
  <si>
    <t>Quartet Dry-Erase Board, 2' x 3', Aluminum Frame (75123B)</t>
  </si>
  <si>
    <t>PPR 60# COVER COLOR COPY 11X17</t>
  </si>
  <si>
    <t>Glad Tall Kitchen Drawstring Trash Bags, 13 Gallon, 100 Bags/Box, White</t>
  </si>
  <si>
    <t>Mr. Clean Finished Floor Cleaner, 1 Gallon</t>
  </si>
  <si>
    <t>Purell Advanced Instant Hand Sanitizer Refill w/Aloe, 1000mL Refill</t>
  </si>
  <si>
    <t>ENVL CLASP 32# 9X12 MANILA BOX</t>
  </si>
  <si>
    <t>2018 AT-A-GLANCE Two Month Wall Calendar, January 2018-December 2018, 22"x29", White (PM9-28-18)</t>
  </si>
  <si>
    <t>Alliance Pale Crepe Gold_x001A_ 20645 Rubber Band, Crepe</t>
  </si>
  <si>
    <t>ALLIANCE RUBBER</t>
  </si>
  <si>
    <t>RUB WET MOP HEAD 24</t>
  </si>
  <si>
    <t>2018 AT-A-GLANCE Monthly Wall Calendar, January 2018-December 2018, 20"x30", Wirebound (PM4-28-18)</t>
  </si>
  <si>
    <t>LINER 44GAL .90MIL CLR</t>
  </si>
  <si>
    <t>TOPS Classified_x001A_ Colors Business Wirebound Notebook, College Ruled, Orchid, 8 1/2" x 5 1/2"</t>
  </si>
  <si>
    <t>BIC Wite-Out Brand EZ Correct Correction Tape, 10/Pack (50790)</t>
  </si>
  <si>
    <t>Sprite, 12 oz. Cans, 24/Pack</t>
  </si>
  <si>
    <t>Starbucks Breakfast Blend Ground Coffee, Regular, 1 lb. Bag</t>
  </si>
  <si>
    <t>Pilot G2 Premium Retractable Gel Roller Pens, Fine Point, Blue, 12/Pack (31021)</t>
  </si>
  <si>
    <t>Pilot G2 Premium Retractable Gel Roller Pens, Bold Point, Black, 12/Pack (31256)</t>
  </si>
  <si>
    <t>uni-ball 207 Retractable Gel Pens, Medium Point, Blue, 12/pk (33951)</t>
  </si>
  <si>
    <t>uni-ball 207 Retractable Gel Pens, Medium Point, Red, 12/pk (33952)</t>
  </si>
  <si>
    <t>Clorox Disinfecting Wipes Value Pack; Fresh Scent and Citrus Blend_x001A_, 75 Count Canister, 3 Canister/Pack, 225 Wipes/Pack</t>
  </si>
  <si>
    <t>Marcal 100% Recycled Bath Tissue, 2-Ply, White, 168 Sheets/Roll, 16 Rolls/Case (16466)</t>
  </si>
  <si>
    <t>2018 AT-A-GLANCE DayMinder Weekly Appointment Book/Planner, 8" x 11", Black (G520-00-18)</t>
  </si>
  <si>
    <t>Avery 1" x 2-5/8" Laser Address Labels, Neon Yellow, 750/Box (5972)</t>
  </si>
  <si>
    <t>Pendaflex SureHook Reinforced Hanging File Folders, 5 Tab Positions, Legal Size, Standard Green, 20/Box (6153 1/5)</t>
  </si>
  <si>
    <t>3M Scotch Super 77 Multi-Purpose Spray Adhesive 10.75 oz.</t>
  </si>
  <si>
    <t>Keurig K-Cup Eight O'Clock Original Coffee, Regular, 24/Pack</t>
  </si>
  <si>
    <t>Advil Pain Relief Coated Tablets, 200 mg, 50 Count/Box, Packs of 2 Coated Tablets (015489)</t>
  </si>
  <si>
    <t>Berkley Square Heavy-Weight Plastic Cutlery, Assorted Forks, Knives &amp; Spoons, Clear, 360 Pack</t>
  </si>
  <si>
    <t>Zephyrhills 100% Natural Spring Water, 16.9-ounce Plastic Bottle, 24/Case</t>
  </si>
  <si>
    <t>Road Runner Ice Melt, 50 lb. Bag</t>
  </si>
  <si>
    <t>SCOTWOOD INDUSTRIES INC</t>
  </si>
  <si>
    <t>Staples Heavyweight Colored File Folders, 3 Tab, Letter, 50/Box</t>
  </si>
  <si>
    <t>Ultra Plus Trash Bags, 10 Gallons, .31 Mil thickness</t>
  </si>
  <si>
    <t>Burnes Two-Tone Desk/Wall Document Frame, Walnut/Black, 11" x 14"</t>
  </si>
  <si>
    <t>Polar Watermelon Lemonade Seltzer'ade, 12 oz. Cans, 24/Pack</t>
  </si>
  <si>
    <t>POLAR CORP</t>
  </si>
  <si>
    <t>BIC Z4+ Rollerball Pens, Fine Point, Black, Dozen</t>
  </si>
  <si>
    <t>Canada Dry Diet Ginger Ale, 12 oz. Cans, 24/Pack</t>
  </si>
  <si>
    <t>BCA PINK SHERPA BLANKET</t>
  </si>
  <si>
    <t>BOX BOTTOM FOLDERS LETTER SIZE</t>
  </si>
  <si>
    <t>Glade PlugIns Scented Oil Warmer Air Freshener Refill, Apple Cinnamon, 2/Pack</t>
  </si>
  <si>
    <t>Staples Brights Colored Card Stock, 8 1/2" x 11", Bright Red, 250/Pack</t>
  </si>
  <si>
    <t>Staples Brights Colored Card Stock, 8 1/2" x 11", Bright Green, 250/Pack</t>
  </si>
  <si>
    <t>Avery Heavy-Duty 1-Inch EZD 3-Ring View Binder, Black (79-699)</t>
  </si>
  <si>
    <t>Dr Pepper, 12 oz. Cans, 24/Pack</t>
  </si>
  <si>
    <t>Elmer's All Purpose School Glue Sticks, Washable, 30 Pack</t>
  </si>
  <si>
    <t>Rubbermaid HYGEN_x001A_ Microfiber Quick-Connect Handle, 58"</t>
  </si>
  <si>
    <t>Berkley Square Medium Weight Plastic Tea Spoon, 1,000/Pack</t>
  </si>
  <si>
    <t>2018 AT-A-GLANCE 3-Month Reference Wall Calendar, Vertical, 12"x27" (PM11-28-18)</t>
  </si>
  <si>
    <t>Staples Wing-Lid Tote, Letter/Legal, Medium (139552)</t>
  </si>
  <si>
    <t>Deflecto 4-Tier Literature Holder, Leaflet, Clear, 4 7/8" x 8" x 10"</t>
  </si>
  <si>
    <t>2018 Brownline 22" x 17" Pink Ribbon Monthly Desk Pad Calendar, Pink (C1832PNK)</t>
  </si>
  <si>
    <t>REDIFORM</t>
  </si>
  <si>
    <t>ASTROBRIGHTS Color Paper, 8 1/2" x 11", 24 lb.,Pulsar Pink, 500 sheets</t>
  </si>
  <si>
    <t>ASTROBRIGHTS Color Paper, 8 1/2" x 11", 24 lb., Planetary Purple, 500 sheets</t>
  </si>
  <si>
    <t>2018 AT-A-GLANCE Yearly Wall Calendar, January 2018-December 2018, 24"x36" (PM12-28-18)</t>
  </si>
  <si>
    <t>Avery Round 3/4" Diameter Print-and-Write Color-Coding Labels, Assorted Colors, 1,008/Pack (13958/5472)</t>
  </si>
  <si>
    <t>Pilot EasyTouch Retractable Ball Point Pens, Fine Point, Blue, 12/Pack (32211)</t>
  </si>
  <si>
    <t>Snack Jar Starlight Mints, 5 lb Bag</t>
  </si>
  <si>
    <t>Post-it Notes, 4" x 6", Cape Town Collection, Lined, 3 Pads/Pack (6603AN)</t>
  </si>
  <si>
    <t>Kleenex Antiviral Facial Tissue, 68 Sheets/Box, 3 Boxes/Case (21286)</t>
  </si>
  <si>
    <t>Bella Storage Solution 71 Quart Plastic Locking Lid Container</t>
  </si>
  <si>
    <t>FREE MRS FIELDS COOKIE TIN</t>
  </si>
  <si>
    <t>MRS FIELDS ORIGINAL COOKIES</t>
  </si>
  <si>
    <t>BIC Gel-ocity Retractable Gel-Ink Roller Pens, Medium Point, Blue, Dozen</t>
  </si>
  <si>
    <t>FEBREEZE PLUG SINGER WARMER</t>
  </si>
  <si>
    <t>Sharpie Flip Chart Markers, Assorted, 8/pk (22478)</t>
  </si>
  <si>
    <t>Paper Mate Stick Pens, Medium Point, Blue, 12/pk (3311131)</t>
  </si>
  <si>
    <t>HIGHLIGHTER MAJOR ACCENT FLOG</t>
  </si>
  <si>
    <t>Febreze AIR Freshener Spray, Gain Moonlight Breeze, 8.8 oz., Twin Packs</t>
  </si>
  <si>
    <t>O'Dell Dust Mop Handle, 60"L</t>
  </si>
  <si>
    <t>Coca-Cola Classic 12 oz. Cans, 12/Fridge Pack</t>
  </si>
  <si>
    <t>Sprite 12 oz. Cans, 12/Fridge Pack</t>
  </si>
  <si>
    <t>Bella Storage Solution 18 Gallon Plastic Flat Lid Tote</t>
  </si>
  <si>
    <t>BIC BU3 Retractable Gel-Ink Pens, Medium Point, Red, Dozen</t>
  </si>
  <si>
    <t>Purell Instant Hand Sanitizer with Aloe, 12 oz.</t>
  </si>
  <si>
    <t>Post-it Tabs, 1" Wide, Assorted Colors, 66 Tabs/Pack (686-RYB)</t>
  </si>
  <si>
    <t>Deer Park 100% Natural Spring Water, 16.9-ounce Plastic Bottle, 24/Case</t>
  </si>
  <si>
    <t>60OZ LMNFRSH PINESOL ALLPURP CLNR</t>
  </si>
  <si>
    <t>Cynthia Rowley Stapler, Cosmic Black Floral</t>
  </si>
  <si>
    <t>GLOVE EXAM NTRL PF RBE SM100BX</t>
  </si>
  <si>
    <t>Avery Preprinted Alphabetical Plastic Tab Dividers, A-Z, Multicolor</t>
  </si>
  <si>
    <t>Staples OptiFlowRollerball Pens, Fine Point, Blue, Dozen</t>
  </si>
  <si>
    <t>Mr. Clean Multi-Surface Cleaner, Lemon Scent, 32 oz.</t>
  </si>
  <si>
    <t>Clorox Concentrated Bleach, Clean Linen, 64 oz.</t>
  </si>
  <si>
    <t>Rubbermaid Cut-End Cotton Mop #24, Economy, White</t>
  </si>
  <si>
    <t>LYSOL Power &amp; Free Toilet Bowl Cleaner, Cool Spring Breeze Scent, 24 oz.</t>
  </si>
  <si>
    <t>BRGH PR 85 SHT KTCHN TWEL SNGL</t>
  </si>
  <si>
    <t>LABEL FLDR LETTER-D 1C/PK</t>
  </si>
  <si>
    <t>Staples Plastic Vertical Sign Holder, Magnetic, 8-1/2" x 11, Clear</t>
  </si>
  <si>
    <t>SILK SCREENED BTL GLANCE SC</t>
  </si>
  <si>
    <t>Oxford PressGuard Report Cover with Fastener, 8 1/2" x 11", Black</t>
  </si>
  <si>
    <t>1" Storex Recycled Poly Two-Pocket Binder with Round Rings, Blue</t>
  </si>
  <si>
    <t>Bunn  Flat Bottom Shape Paper Coffee Filter for Commercial Coffee Makers, 10 - 12 Cup, 100/Pack</t>
  </si>
  <si>
    <t>Berkley Square Unwrapped 5" Round Stirrer, White</t>
  </si>
  <si>
    <t>GE Clear Incandescent Appliance 40-Watt A15, 12 Bulbs</t>
  </si>
  <si>
    <t>Oxford 3" x 5" Line Ruled Blue Index Cards, 100/Pack</t>
  </si>
  <si>
    <t>PILOT RED DRY ERASE REFILL</t>
  </si>
  <si>
    <t>CLIP 72380 PAPER #1 SMOOTH</t>
  </si>
  <si>
    <t>2017-2018 Staples 21 3/4"x17" Academic Monthly Desk Pad, 12 Months (12952-17)</t>
  </si>
  <si>
    <t>BANKERS BOX Stor/File Basic Duty Storage Boxes, Legal Size, 12/Pack</t>
  </si>
  <si>
    <t>ULTRATHON INSCT REPELLANT 6OZ</t>
  </si>
  <si>
    <t>Avery(R) White Shipping Labels with TrueBlock(R) Technology for Laser Printers 95900, 5-1/2" x 8-1/2", Pack of 1000</t>
  </si>
  <si>
    <t>Quartet Infinity Glass Magnetic Marker Board, 8' x 4', White Surface, Frameless (G9648W)</t>
  </si>
  <si>
    <t>SHARP 2.2 CU FT STAINLESS STEEL COUNTER</t>
  </si>
  <si>
    <t>SHARP ELECTRONIC</t>
  </si>
  <si>
    <t>R651ZS</t>
  </si>
  <si>
    <t>Staples Standard Melamine Whiteboard, Aluminum Finish Frame, 6'W x 4'H</t>
  </si>
  <si>
    <t>Office Home and Business 2016 for Mac (1 User) [Product Key Card]</t>
  </si>
  <si>
    <t>Staples Colored Pressboard Classification Folders, 2/5 Cut Top Tab, 3 Partitions, 20/Box (98757SB)</t>
  </si>
  <si>
    <t>basyx by HON Mesh Conference Office Chair, Adjustable Arms, Black (VL532MM10.COM) NEXT2017</t>
  </si>
  <si>
    <t>Quartet Standard Whiteboard, 8' x 4', Silver Aluminum Frame (S538)</t>
  </si>
  <si>
    <t>Kaspersky Internet Security 2017 1 User License for Windows (8130098)</t>
  </si>
  <si>
    <t>SPA, INC.</t>
  </si>
  <si>
    <t>Staples Standard Melamine Whiteboard, Aluminum Finish Frame, 8'W x 4'H</t>
  </si>
  <si>
    <t>Smead BCCR Bar-Style Color-Coded Alphabetic Label, A-Z, Label Roll, Assorted Colors (67070)</t>
  </si>
  <si>
    <t>Glue Dots, Super High Tack, Low Profile, 1/4", Clear, 4000/Roll</t>
  </si>
  <si>
    <t>Safco; Reveal Displays, 12 Pamphlet Display</t>
  </si>
  <si>
    <t>Staples Integrate Commercial Mobile File, Maple</t>
  </si>
  <si>
    <t>3M 3M Easy Adjustable 7.9 H x 13.8 W Desk Keyboard Platform (TM3015)</t>
  </si>
  <si>
    <t>Great American Products MLB Chair Mat, Atlanta Braves</t>
  </si>
  <si>
    <t>GREAT AMERICAN PRODUCTS</t>
  </si>
  <si>
    <t>Diversey_x001A_ Oxivir Tb Wipes, 11X12, 4 X 160 wipes per cannister</t>
  </si>
  <si>
    <t>PRFRM 8IN STRAIGHT SCISSORS</t>
  </si>
  <si>
    <t>Avert_x001A_ Disinfectant Cleaner, 32 Oz., 12/CT</t>
  </si>
  <si>
    <t>HammerMill Fore MP Color Paper, 11" x 17", Canary, Ream</t>
  </si>
  <si>
    <t>Global Deluxe Low-Back Fabric Drafting Chair, Armless, Black</t>
  </si>
  <si>
    <t>GLOBAL INDUSTRIES, INC.</t>
  </si>
  <si>
    <t>basyx by HON BL Series Return Shell for use with BL Series Office Desk or Computer Desk, 48inchW NEXT2017</t>
  </si>
  <si>
    <t>MMF Industries_x001A_ STEELMASTER Touch-Button Cash Drawer, Black, 3 13/16"H x 17 11/16"W x 15 3/4"D</t>
  </si>
  <si>
    <t>Keurig K-Cup Green Mountain Breakfast Blend Coffee, Regular, 24 Pack</t>
  </si>
  <si>
    <t>Mind Reader 'Hang' 11 Hook Metal Coat, Jacket, Purse, Scarf Rack, Black, (COATRACK11-BLK)</t>
  </si>
  <si>
    <t>EMS MIND READER LLC</t>
  </si>
  <si>
    <t>PRIVACY FILTER 21.3IN UNFRAMED</t>
  </si>
  <si>
    <t>Bankers Box Stor/Drawer Steel Plus_x001A_ Extra Space-Saving Storage Drawers, Legal Size, 6 Pack (312_x001A_)</t>
  </si>
  <si>
    <t>DO NOT USE - SKU nameKantek Magnifier Filter For 19" LCD Monitor, Silver</t>
  </si>
  <si>
    <t>Staples 6' Fold in Half Folding Table</t>
  </si>
  <si>
    <t>Keurig K15 Coffee Maker, Platinum</t>
  </si>
  <si>
    <t>Kimwipes* Delicate Task Kimtech Science* Wipers, White, 140 Wipes/Box (34256)</t>
  </si>
  <si>
    <t>2018 Franklin Covey Original Two Page Per Day Planner Refill, Loose-Leaf, 8 1/2"x11" (35427-18)</t>
  </si>
  <si>
    <t>Bankers Box Stor/Drawer Steel Plus_x001A_ Extra Space-Saving Storage Drawers, Letter Size, 6/Pack (311_x001A_)</t>
  </si>
  <si>
    <t>Staples Easy-Zip Adhesive Backed Bags, 8" x 9" (050809/ADMR89)</t>
  </si>
  <si>
    <t>ADM CORPORATION</t>
  </si>
  <si>
    <t>SentrySafe Waterproof Fire-Resistant File Safe</t>
  </si>
  <si>
    <t>MASTER LOCK COMPANY LLC</t>
  </si>
  <si>
    <t>Staples 100% Recycled Copy Paper, 8 1/2" x 11", Ream</t>
  </si>
  <si>
    <t>Ambitex Disposable Gloves, Latex, Extra Large, Cream Color, Powdered, 1,000/Carton</t>
  </si>
  <si>
    <t>Swingline Speed Pro 45 Sheet Electric Stapler (S7042141)</t>
  </si>
  <si>
    <t>Quartet Infinity Glass Magnetic Marker Board, 3' x 2', Black Surface, Frameless (G3624B)</t>
  </si>
  <si>
    <t>Rubbermaid Untouchable Square Wastebasket, 23 Gallon, Black, 31"H x 15 1/2"W x 16 1/2"D</t>
  </si>
  <si>
    <t>Quartet Basic Cork Bulletin Board, Silver Aluminum Frame, 6'W x 4'H</t>
  </si>
  <si>
    <t>BLK NITRILE XP EXAM GLVS XL</t>
  </si>
  <si>
    <t>Office Designs 2 Drawer Vertical File, Black,Letter, 14.25''W (16251)</t>
  </si>
  <si>
    <t>Optima 45 Electric Stapler</t>
  </si>
  <si>
    <t>SofPull Hardwound Towels, Natural, 1-Ply</t>
  </si>
  <si>
    <t>Angel Soft Professional Series_x001A_ 2-Ply Premium Bath Tissue, 80 Rolls/Case, 450 Sheets/Roll, White (16880)</t>
  </si>
  <si>
    <t>Avery Economy 3-Inch Round 3-Ring Nonview Binder, Black (4601)</t>
  </si>
  <si>
    <t>Envision Jumbo Jr. EPA Compliant Bath Tissue Rolls, 2-Ply, 8 Rolls/Case</t>
  </si>
  <si>
    <t>Microsoft Arc Touch Bluetooth Mouse, BlueTrack Bluetooth Wireless Mouse, Grey (7MP-00011)</t>
  </si>
  <si>
    <t>Staples 30% Recycled Copy Paper, 8 1/2" x 11", White, 500/Ream (112350/1542)</t>
  </si>
  <si>
    <t>Planters Trail Mix, Nuts &amp; Chocolate, 2 oz. Bags, 72 Bags/Box</t>
  </si>
  <si>
    <t>DYMO LabelManager 1768960 Plug N Play Label Maker</t>
  </si>
  <si>
    <t>SANFORD, L.P.</t>
  </si>
  <si>
    <t>ARC TOUCH MOUSE SE BLUETOOT</t>
  </si>
  <si>
    <t>OIC Grande Central Cubicle File Pockets, Black, Set (21726)</t>
  </si>
  <si>
    <t>Victory Light 16" x 20" Cappuccino Woodtone Poster Frame VF1068275B.1620</t>
  </si>
  <si>
    <t>VICTORY LIGHT USA LLC</t>
  </si>
  <si>
    <t>Quadruple Wire Glove Box Holder</t>
  </si>
  <si>
    <t>DELUXE STAPLE REMOVER BLACK CT</t>
  </si>
  <si>
    <t>Keurig K-Cup Green Mountain French Vanilla Coffee, Regular, 24 Pack</t>
  </si>
  <si>
    <t>CLASSIC 17 INCH BACKPACK GRAY</t>
  </si>
  <si>
    <t>ODASH INC</t>
  </si>
  <si>
    <t>Easy2Go Corner Computer Desk, Resort Cherry</t>
  </si>
  <si>
    <t>Microsoft Arc Touch Wireless Mouse, BlueTrack USB Wireless Mouse, Black (RVF-00052)</t>
  </si>
  <si>
    <t>Bounty Paper Towels, White, 30 Regular Rolls (PGC 88275/81539)</t>
  </si>
  <si>
    <t>HyNap Tall Fold Dispenser Napkins, 1-Ply, White, 10,000/Case</t>
  </si>
  <si>
    <t>Diversey Oxivir TB Disinfectant Cleaner, Spray, 32 Oz.</t>
  </si>
  <si>
    <t>Snapple Diet Peach Iced Tea, 20 oz. Bottles, 24/Pack</t>
  </si>
  <si>
    <t>8 x 10" Layflat Poly Bags, 2.8 mil, Clear, 1000/Carton (50022-CC)</t>
  </si>
  <si>
    <t>POPPIN WHITE MONITOR RISER</t>
  </si>
  <si>
    <t>POPPIN INC</t>
  </si>
  <si>
    <t>Staples Standard Combo Whiteboard/Natural Cork Bulletin Board, Oak Frame, 3'W x 2'H</t>
  </si>
  <si>
    <t>Quality Park String &amp; Button Brightly Colored One-Sided Standard Style Inter-Department Envelopes, 10" x 13", Red, 100/Ct</t>
  </si>
  <si>
    <t>Bankers Box R-Kive Heavy-Duty Storage Box, Letter/Legal Size, 12/Pack (724_x001A_)</t>
  </si>
  <si>
    <t>2018 Staples Monthly Desk Pad, 21 3/4"x17", Floral (26249-18)</t>
  </si>
  <si>
    <t>KIND Dark Chocolate Nuts &amp; Sea Salt Bars, 1.41 oz. Bars, 12 Bars/Box</t>
  </si>
  <si>
    <t>KIND Peanut Butter Dark Chocolate PLUS Protein Bars, 1.41 oz. Bars, 12 Bars/Box</t>
  </si>
  <si>
    <t>BANKERS BOX STOR/FILE_x001A_ Medium-Duty Storage Boxes, Letter/Legal, Stacking Strength 550 lb., White/Blue, 10"H x 12"W x 15"D, 12/Ct</t>
  </si>
  <si>
    <t>GOJO TFX Luxury Foam Soap, Refill, 1,200 ml., 2/Case</t>
  </si>
  <si>
    <t>Fellowes 75901 Mesh Partition Additions Triple File Pocket</t>
  </si>
  <si>
    <t>LYSOL 110-CT WIPES CITRUS</t>
  </si>
  <si>
    <t>Scott 1-Ply Multifold Paper Towels, 250 Sheets/Pack, 16 Packs/Case (1804)</t>
  </si>
  <si>
    <t>X-ACTO 15IN HD WOOD TRIMMER</t>
  </si>
  <si>
    <t>Smead Poly Envelope, 1-1/4" Expansion, String-Tie Closure, Side Load, Letter Size, Clear, 5 Pack (89521)</t>
  </si>
  <si>
    <t>Quartet Dry-Erase Markers, Fine Tip, Assorted, 4/Pack</t>
  </si>
  <si>
    <t>VINYL DOCUMNT JACKETS 4.75X9.5</t>
  </si>
  <si>
    <t>2018 AT-A-GLANCE 8 Person Daily Appointment Book/Planner, 8 1/2" x 11", Black (70-212-78-18)</t>
  </si>
  <si>
    <t>Storex Document Sorter, Black</t>
  </si>
  <si>
    <t>Stanley Bostitch Impulse Drive_x001A_ Electric Full Strip Stapler, 25 Sheet Capacity, Black</t>
  </si>
  <si>
    <t>Smead End Tab Pressboard Classification File Folder w/SafeSHIELD Fasteners, 2" Expansion, Legal, Gray/Green, 10/Box (29800)</t>
  </si>
  <si>
    <t>Nu-Dell Solid Oak Frame w/Walnut Finish</t>
  </si>
  <si>
    <t>Staples Colored Pressboard Classification Folders, 2/5 Cut Top Tab, Letter Size, 2 Partitions, 20/Box (98743SB)</t>
  </si>
  <si>
    <t>Rubbermaid Slim Jim Wastebasket Lid</t>
  </si>
  <si>
    <t>Preference, 2 Ply, Perforated Roll Paper Towel, White, 100 Sheets/Roll, 30 Rolls/Case, (27300)</t>
  </si>
  <si>
    <t>Simply QuickStrip Security Tint #6 3/4 Envelope, 3 5/8" x 6 1/2", White, 50/Box (74069)</t>
  </si>
  <si>
    <t>3M Flip Chart, 25" x 30", Plain White, 2/PK, (570)</t>
  </si>
  <si>
    <t>Safco Onyx Metal Mesh 3-Horizontal/3-Upright Section Organizer, Black, 8.25" H X 11.5" D X 19.5" W (3254BL)</t>
  </si>
  <si>
    <t>Optimizers_x001A_ Black 6-Pocket Organizer</t>
  </si>
  <si>
    <t>SOFPULL ROLL PAPER TOWEL 6PK</t>
  </si>
  <si>
    <t>BTS SAVINGS PASS VENDOR</t>
  </si>
  <si>
    <t>Post-it Super Sticky Notes, 3" x 3", Canary Yellow, 10 Pads/Pack (654-10SSCY)</t>
  </si>
  <si>
    <t>Pine-Sol Multi-Surface Cleaner, 60 oz.</t>
  </si>
  <si>
    <t>FORM PATIENT SIGN-IN BE</t>
  </si>
  <si>
    <t>REGIONAL FC 839 (INTERNAL)</t>
  </si>
  <si>
    <t>Sparkle ps, 2-Ply, Premium Paper Towels, 30 Rolls/Case, 70 Sheets/Roll, White (2717201)</t>
  </si>
  <si>
    <t>Clorox Disinfecting Wipes, Fresh Scent, 75 Count Canister</t>
  </si>
  <si>
    <t>SAFCO Onyx Mesh Wall Files Letter Size- Triple Pocket (5652BL)</t>
  </si>
  <si>
    <t>Swingline Optima Grip Electric Half Strip Stapler, 20-Sheet Capacity, Silver (48207)</t>
  </si>
  <si>
    <t>Envision Hardwound Roll Paper Towels, Natural, 1-Ply, 12 Rolls/Case</t>
  </si>
  <si>
    <t>Smead Fastener File Folder, 2 Fasteners, Straight-Cut Tab, Legal Size, Manila, 50/Box (19513)</t>
  </si>
  <si>
    <t>Round 3/4" Diameter See-Through Labels, Assorted Colors</t>
  </si>
  <si>
    <t>Acclaim 1-Ply C-Fold Paper Towels, White, 2,400/Case</t>
  </si>
  <si>
    <t>Ocean Spray 100% Orange Juice, 48 count</t>
  </si>
  <si>
    <t>Holmes Pivoting Heater Fan</t>
  </si>
  <si>
    <t>Clorox Disinfecting Wipes Value Pack; Fresh Scent and Citrus Blend_x001A_, 35 Count Canister, 3 Canister/Pack, 105 Wipes/Pack</t>
  </si>
  <si>
    <t>Cardinal XtraLife ClearVue 6-Inch 3-Ring View Binder (26361)</t>
  </si>
  <si>
    <t>FOOTREST 4 ANGLE ADJ BK</t>
  </si>
  <si>
    <t>Diversey PERdiem General Purpose Cleaner with Hydrogen Peroxide, SmartDose_x001A_, 1.4 Liters</t>
  </si>
  <si>
    <t>Duracell Coppertop AA Alkaline Batteries, 36/Pack</t>
  </si>
  <si>
    <t>Gatorade G2 Fruit Punch, 20 oz. Bottles, 24/Case</t>
  </si>
  <si>
    <t>VISTAR</t>
  </si>
  <si>
    <t>Orville Redenbacher's Microwavable Butter Popcorn, 36 Count</t>
  </si>
  <si>
    <t>Rolodex Expressions_x001A_ Mesh Wall File, Large Letter-Size, Black</t>
  </si>
  <si>
    <t>Marcal 100% Recycled Perforated Jumbo Roll Towel, 2-Ply, 210 Sheets/Roll, 12 Rolls/Case (6210)</t>
  </si>
  <si>
    <t>LEGO Storage Brick 4 Bright Red</t>
  </si>
  <si>
    <t>ROOM COPENHAGEN INC</t>
  </si>
  <si>
    <t>SWIFTER FLOOR DUSTER FRAME17IN</t>
  </si>
  <si>
    <t>SANICO INC.</t>
  </si>
  <si>
    <t>International Tableware 6 1/8 inch Cancun_x001A_ European White Latte Saucer 36/Pack (822-02S)</t>
  </si>
  <si>
    <t>TUNDRA RESTAURANT SUPPLY</t>
  </si>
  <si>
    <t>PAPER LETTER 20# 5-1/2</t>
  </si>
  <si>
    <t>3M SecureFit Eyewear, Amber</t>
  </si>
  <si>
    <t>Learning Advantage Bill Set - Learning Advantage Money (EDRE28714)</t>
  </si>
  <si>
    <t>UNBEATABLE SALES</t>
  </si>
  <si>
    <t>Bounty Select-A-Size_x001A_ Paper Towels, 1 Case of 12 Giant Rolls (88212/81440)</t>
  </si>
  <si>
    <t>ASTROBRIGHTS Color Paper, 8 1/2" x 14", 24 lb., Solar Yellow, 500 sheets</t>
  </si>
  <si>
    <t>3M BLK STRIPPER PAD 7200 16IN</t>
  </si>
  <si>
    <t>Brother LC79Y Yellow Ink Cartridge, Super High Yield</t>
  </si>
  <si>
    <t>Webster Ultra Plus Trash Bags, Clear, 16 Gallon, 200 Bags/Box</t>
  </si>
  <si>
    <t>Pacon Classroom Keepers Classroom Mailbox, 15 Slots, 16 3/8"H x 31 1/2"W x 12 7/8"D, Blue</t>
  </si>
  <si>
    <t>Purell Advanced Instant Hand Sanitizer, 2 Liter Pump</t>
  </si>
  <si>
    <t>Road Runner Ice Melt, 12 lb. jug, 4/Case</t>
  </si>
  <si>
    <t>BATTERY ALKALINE 9 VOLT</t>
  </si>
  <si>
    <t>Brother Ink Cartridge, Black, High Yield (LC103BK)</t>
  </si>
  <si>
    <t>Microsoft Wireless Keyboard 850, USB Wireless Keyboard, Black (PZ3-00001)</t>
  </si>
  <si>
    <t>Eldon Dymo Rolodex Laptop Stand, Black with Silver Accents, 6 3/4"H x 13"W x 11 1/4"D</t>
  </si>
  <si>
    <t>Pacon 67004 Spectra ArtKraft Paper Roll, White</t>
  </si>
  <si>
    <t>2018 AT-A-GLANCE Wall Calendar, Horizontal Reversible for Planning Space, Erasable, 48"x32" (PM300-28-18)</t>
  </si>
  <si>
    <t>Sealed Air Corporation Bubble Wrap Ready-To-Roll Dispenser 12" x 175'</t>
  </si>
  <si>
    <t>SEALED AIR CORPORATION</t>
  </si>
  <si>
    <t>Staples #10 Envelope Double Window Security-Tint Gummed Envelopes, 500/Box</t>
  </si>
  <si>
    <t>Sharpie Accent Highlighter, Chisel Tip, Assorted, 12/pk (25053)</t>
  </si>
  <si>
    <t>Magnets for Quartet Matrix Boards and Signs, Disc Shape, Silver, 50/Pk, 3/8"</t>
  </si>
  <si>
    <t>Quilted Northern Ultra Soft &amp; Strong Toilet Paper, 2-Ply, 30 Rolls/Case (963795)</t>
  </si>
  <si>
    <t>Staples Standard Invoice Double Window Security-Tint Gummed #9 Envelopes, 500/Box</t>
  </si>
  <si>
    <t>Pilot FriXion Ball Clicker Erasable Gel Pens, Fine Point, Black, 12/Pack (31450)</t>
  </si>
  <si>
    <t>Keurig K-Cup Starbucks Pike Place Roast Coffee, Regular, 24/Pack</t>
  </si>
  <si>
    <t>Desk Stapler, 2-40 Sheets Cap., 210 Staple Capacity-Black/Orange</t>
  </si>
  <si>
    <t>Dixie Pathways_x001A_ 10" Heavyweight Paper Plates, 125/Pack</t>
  </si>
  <si>
    <t>Brawny Paper Towels 8 XL Rolls Pick-A-Size 2-ply 140 Sheets/Roll</t>
  </si>
  <si>
    <t>CLASSIC CREST Writing Paper, 8 1/2" x 11", Baronial Ivory</t>
  </si>
  <si>
    <t>Staples White Mailing Tubes, 3" x 36"</t>
  </si>
  <si>
    <t>GE 29W ENERGY EFFICIENT SW 4PK</t>
  </si>
  <si>
    <t>CLEAR VIEW BINDER 1.5</t>
  </si>
  <si>
    <t>Deflecto Stand Up Sign Holder, Bottom Load, Clear, 11"H x 8 1/2"W</t>
  </si>
  <si>
    <t>Cardinal XtraLife ClearVue 4-Inch Slant D 3-Ring Binder, White (26340)</t>
  </si>
  <si>
    <t>Verbatim CD-R 700MB 52X White Inkjet Printable, Hub Printable - 100pk Spindle</t>
  </si>
  <si>
    <t>1/2" Avery Economy Binder, Black, 100 Sheets</t>
  </si>
  <si>
    <t>Dunkin Donuts French Vanilla Keurig K-Cup Pods, 24 Count</t>
  </si>
  <si>
    <t>Ziploc Sandwich Bags, Clear</t>
  </si>
  <si>
    <t>Deflecto DocuPocket Files, Letter Size, 3 Pocket Files, Smoke DBS</t>
  </si>
  <si>
    <t>Professional LYSOL Fresh Scent 19oz Disinfectant Spray</t>
  </si>
  <si>
    <t>Class 2 Standard Laser Pointer</t>
  </si>
  <si>
    <t>Paper Mate Flair Point Guard Porous Point Pen, Medium Point, 1.0 mm, Blue Ink / Blue Barrel</t>
  </si>
  <si>
    <t>Paper Mate Flair Point Guard Porous Point Pen, Medium Point, 1.0 mm, Black Ink / Black Barrel</t>
  </si>
  <si>
    <t>Trademark Global_x001A_ 11" USB Powered Robo Bladeless Fan With Light, White</t>
  </si>
  <si>
    <t>Coca-Cola Zero, 12 oz. Cans, 24/Pack</t>
  </si>
  <si>
    <t>Keurig K-Cup Green Mountain French Roast Coffee, Regular, 24 Pack</t>
  </si>
  <si>
    <t>Keurig K-Cup Green Mountain French Vanilla Decaf Coffee, Decaffeinated, 24 Pack</t>
  </si>
  <si>
    <t>Caf</t>
  </si>
  <si>
    <t>Keurig K-Cup Coffee People Original Donut Shop Coffee, Regular, 24/Pack</t>
  </si>
  <si>
    <t>Pilot G2 Premium Extra Fine Point Retractable Gel Roller Pens, 0.5mm, Blue, 12/Pack (31003)</t>
  </si>
  <si>
    <t>Brother Ink Cartridge, Cyan, High Yield (LC103C)</t>
  </si>
  <si>
    <t>Brighton Professional Soap Dispenser 800 ml Black (26463)</t>
  </si>
  <si>
    <t>Hershey's Miniatures Assortment Bag, 40 oz.</t>
  </si>
  <si>
    <t>Tombow 68670 Mono Retro Correction Tape, 1/6"(W) x 394"(L)</t>
  </si>
  <si>
    <t>AMERICAN TOMBOW INC</t>
  </si>
  <si>
    <t>Adams Carbonless Hardbound Receipt Books, 7-5/8" x 11", 3 Part</t>
  </si>
  <si>
    <t>Swiffer Duster Refills, 16 Cloths/Box</t>
  </si>
  <si>
    <t>Post-it Super Sticky Notes, 3" x 3", Canary Yellow, 12 Pads/Pack (65412SSCY)</t>
  </si>
  <si>
    <t>Post-it Super Sticky Notes, 3" x 3", Canary Yellow, 12 Pads/Pack with 4 bonus Pads from the Miami Collection</t>
  </si>
  <si>
    <t>Duracell Procell Alkaline Batteries, AAA, 24/Box (PC2400BKD)</t>
  </si>
  <si>
    <t>TOPS_x001A_ The Legal Pad_x001A_ Legal Pad, 8-1/2" x 11-3/4, Yellow, Legal/Wide Rule, 50 Sheets per Pad, 12/Pack (7532)</t>
  </si>
  <si>
    <t>VELCRO Brand Sticky Back_x001A_ Tape, Black, 15 ft.</t>
  </si>
  <si>
    <t>VELCRO USA INC</t>
  </si>
  <si>
    <t>Moleskine Classic Notebook 8.25" x 5" Soft Cover Square Ruled Black (707186)</t>
  </si>
  <si>
    <t>HACHETTE BOOK GROUP</t>
  </si>
  <si>
    <t>ASTROBRIGHTS Cardstock, 8 1/2" x 11", 65 lb., 5-Color Happy Assortment, 250 sheets</t>
  </si>
  <si>
    <t>2018 AT-A-GLANCE Puppies Monthly Wall Calendar, 12 Months, January Start, 15 1/2"x22 3/4" (DMW167-28-18)</t>
  </si>
  <si>
    <t>Staples Expanding File Pockets, 5 1/4" Expansion, Letter, 10/Pack</t>
  </si>
  <si>
    <t>Austin Crackers and Cookies Variety Pack, 45/Box</t>
  </si>
  <si>
    <t>2018 AT-A-GLANCE 3-Month Wall Calendar, January 2018-December 2018, 15-1/2"x22-3/4", Wirebound (PM6-28-18)</t>
  </si>
  <si>
    <t>Bounty Basic Giant Roll Paper Towels 66-count 8 Rolls/Pack (92966/84697)</t>
  </si>
  <si>
    <t>Post-it Notes, 1 1/2" x 2", Canary Yellow, 12 Pads/Pack (653-YW)</t>
  </si>
  <si>
    <t>Poppin White Eco Calculator with Pool Blue Numbers</t>
  </si>
  <si>
    <t>Wonka Party Favorites Candy Assortment, 3lb. Bag</t>
  </si>
  <si>
    <t>Kleenex Boutique Facial Tissue, 2-Ply</t>
  </si>
  <si>
    <t>Clorox Disinfecting Wipes, Lemon Fresh, 75 Count Canister</t>
  </si>
  <si>
    <t>Avery Desk Style Hi-Liter, Chisel Tip, Fluorescent Yellow, Dozen</t>
  </si>
  <si>
    <t>Staples Keyboard Wrist Rest, Purple Crystal</t>
  </si>
  <si>
    <t>HANDSTANDS PROMO LLC</t>
  </si>
  <si>
    <t>2018 AT-A-GLANCE Beautiful Day Monthly Desk Pad Calendar, January 2018-December 2018, 21-3/4"x17" (SK38-704-18)</t>
  </si>
  <si>
    <t>2017 House of Doolittle 22 x 17 Economy Desk Pad Calendar Black (HOD124)</t>
  </si>
  <si>
    <t>BINDER ACCO HIDE DARK BLUE 1IN</t>
  </si>
  <si>
    <t>Avery Ready Index Multicolor Table of Contents Monthly Tab Dividers, 1-31</t>
  </si>
  <si>
    <t>ASTROBRIGHTS Cardstock, 8 1/2" x 11", 65 lb., Solar Yellow, 250 sheets</t>
  </si>
  <si>
    <t>Wausau Astrobrights Colored Card Stock, 8 1/2" x 11", Re-Entry Red, Pack</t>
  </si>
  <si>
    <t>ASTROBRIGHTS Cardstock, 8 1/2" x 11", Cosmic Orange, 250 sheets/Pk (22851)</t>
  </si>
  <si>
    <t>Verbatim DVD-R 4.7GB 16X LifeSeries White Inkjet Printable, Hub Printable - 50pk Spindle</t>
  </si>
  <si>
    <t>Nature Valley Sweet &amp; Salty Nut Chewy Granola Bars, Almond, 1.2 oz. Bars, 16 Bars/Box</t>
  </si>
  <si>
    <t>5209 W-2 BLANK LASER PRINTERS</t>
  </si>
  <si>
    <t>Swiffer Professional Sweeper Disposable Refill Cloths, 32/Pack</t>
  </si>
  <si>
    <t>ASTROBRIGHTS Color Paper, 8 1/2" x 11", 24 lb., Lunar Blue, 500 sheets</t>
  </si>
  <si>
    <t>Swiffer 360-Degree Dusters Refills, 6/Box</t>
  </si>
  <si>
    <t>HammerMill Heavyweight Laser Print Paper, 28 lb., 8 1/2" x 11", Ream</t>
  </si>
  <si>
    <t>Paper Mate Profile Retractable Ballpoint Pen, Bold Point 1.4 mm, Black, 12/pk (89465)</t>
  </si>
  <si>
    <t>2018 AT-A-GLANCE Scenic Wall Calendar, 12 Months, January Start, 12"x17", White (DMW200-28-18)</t>
  </si>
  <si>
    <t>AT-A-GLANCE WallMates Self-Adhesive Dry-Erase Writing Surface, 18" x 12"</t>
  </si>
  <si>
    <t>Expo Low Odor Dry-Erase Markers, Chisel Tip, Assorted, 8/pk (80678)</t>
  </si>
  <si>
    <t>Softsoap Antibacterial Hand Soap, Crisp Clean, 11.25 oz. Pump Bottle</t>
  </si>
  <si>
    <t>BIC Cristal Ballpoint Stick Pens, Bold Point, Assorted Fashion Colors, 24/Pack</t>
  </si>
  <si>
    <t>Clorox Green Works Bathroom Cleaner, 24 oz.</t>
  </si>
  <si>
    <t>Twizzlers Strawberry Twists Canister (105 count), 33.3 oz.</t>
  </si>
  <si>
    <t>Avery Write-On Big Tab Dividers, White, 8-Tab Set (23078)</t>
  </si>
  <si>
    <t>Deflecto Unbreakable Single Clear Wall Pocket, Letter-Size DBS</t>
  </si>
  <si>
    <t>Professional Resolve Spot &amp; Stain Carpet Cleaner Spray, 32 oz.</t>
  </si>
  <si>
    <t>Pure Bright 6% Germicidal Ultra Bleach, 128 oz.</t>
  </si>
  <si>
    <t>Clean That Pot Coffee Bowl Cleaner, Unscented, 12 oz. Bottle</t>
  </si>
  <si>
    <t>2018 AT-A-GLANCE Weekly Refill, Flip-A-Week, 5-5/8" x 7" (SW705X-50-18)</t>
  </si>
  <si>
    <t>L/L FILE BOX CLEAR</t>
  </si>
  <si>
    <t>Keebler Cheese &amp; Peanut Butter Sandwich Crackers, 1.8 oz. Packs, 12 Packs/Box</t>
  </si>
  <si>
    <t>#0 Padded Mailer, 5 7/8" x 8 3/4", Gold Kraft, 25/Pack (27201-CC)</t>
  </si>
  <si>
    <t>2018 House of Doolittle 22 X 17 Desk Pad Calendar Economy (150)</t>
  </si>
  <si>
    <t>Clorox Automatic Toilet Bowl Cleaner, 3.5 oz., 2 Tablets/Pack</t>
  </si>
  <si>
    <t>Hospitality Mints Thank You Buttermints 26oz Bag (HSP19061)</t>
  </si>
  <si>
    <t>Dawn Professional Manual Pot and Pan Detergent, Original, 38 oz.</t>
  </si>
  <si>
    <t>uni-ball Onyx Rollerball Pen, Fine Point, Blue, 12/pk (60145)</t>
  </si>
  <si>
    <t>Plastic Paper Clips, Medium, 1", 500 Clips per Box</t>
  </si>
  <si>
    <t>N'Joy Pure Sugar Value Pack, 20 oz. Canister, 3/Pack</t>
  </si>
  <si>
    <t>Ambitex Textured Powder-Free Disposable Latex Exam Gloves, Cream, Medium</t>
  </si>
  <si>
    <t>Softsoap Hand Soap, Clean Splash, 7.5 oz.</t>
  </si>
  <si>
    <t>Clorox Toilet Bowl Cleaner with Bleach, 24 oz.</t>
  </si>
  <si>
    <t>Glade Institutional Air Freshener, Super Fresh Scent, 14 oz.</t>
  </si>
  <si>
    <t>Paper Mate InkJoy 300RT Retractable Ballpoint Pens, Medium Point, Red, Box of 12 (1951258)</t>
  </si>
  <si>
    <t>OIC Plastic Stacking Tray, Side-Loading, Legal, Smoke</t>
  </si>
  <si>
    <t>Purell Advanced Hand Sanitizer, 8 oz.</t>
  </si>
  <si>
    <t>Simply 3" x 3" Yellow Notes, 18/Pack</t>
  </si>
  <si>
    <t>Formula 409 Cleaner Degreaser Disinfectant, 32 oz</t>
  </si>
  <si>
    <t>FALCON SAFETY Dust-Off Electronic Duster, 7 oz.</t>
  </si>
  <si>
    <t>FALCON SAFETY PRODUCTS</t>
  </si>
  <si>
    <t>GP PRO Dixie Polystyrene Medium Weight Knives, White, 100/Box</t>
  </si>
  <si>
    <t>ECOPRODUCT 7  ECO SPOON CRE</t>
  </si>
  <si>
    <t>ECO-PRODUCTS, INC.</t>
  </si>
  <si>
    <t>Softsoap Antibacterial Hand Soap, White Tea &amp; Berry, 11.25 oz. Pump Bottle</t>
  </si>
  <si>
    <t>Pacon Construction Paper 12" x 18", Pink, 50 Sheets</t>
  </si>
  <si>
    <t>Berkley Square Wooden Stirrers, 1,000/Pack</t>
  </si>
  <si>
    <t>Cardinal Poly Pocket Dividers</t>
  </si>
  <si>
    <t>Pacon 6503 GroundWood Construction Paper, Assorted, 9"(W) x 12"(L), 50 Sheets</t>
  </si>
  <si>
    <t>Porelon PR-511 Universal Black/Red Calculator Ribbon (11210), 2/Pack</t>
  </si>
  <si>
    <t>MICROFOAM, INC.</t>
  </si>
  <si>
    <t>Sharpie Permanent Markers, Ultra Fine Point, Black (37001)</t>
  </si>
  <si>
    <t>Softsoap Hand Soap, Aquarium Series, Fresh Scent, 7.5 oz.</t>
  </si>
  <si>
    <t>KIMBERLY-CLARK PROFESSIONAL KLEENEX 21606 Facial Tissue, Color: White, 8 3/16"(W) x 8 25/64"(L)</t>
  </si>
  <si>
    <t>Paper Mate Stick Pens, Medium Point, Red, 12/pk (3321131)</t>
  </si>
  <si>
    <t>#32 RBBR BNDS 1LB BOX</t>
  </si>
  <si>
    <t>Sharpie Fine Point Permanent Markers, Red (30002)</t>
  </si>
  <si>
    <t>Marcal Fluff-Out Facial Tissues, 2-Ply, White, Each</t>
  </si>
  <si>
    <t>PAD SCRBNG GNRL PURPSE</t>
  </si>
  <si>
    <t>PURELL ES4 HND SANTZR DISP</t>
  </si>
  <si>
    <t>Quartet Basic Cork Bulletin Board, 4' x 3', Oak Finish Frame</t>
  </si>
  <si>
    <t>Quartet Basics Cork Board with Oak Frame, 3' x 2'</t>
  </si>
  <si>
    <t>Quartet Basic Whiteboard, 6' x 4', Aluminum Frame</t>
  </si>
  <si>
    <t>Quartet Infinity Glass Magnetic Marker Board, 4' x 3', White Surface, Frameless (G4836W)</t>
  </si>
  <si>
    <t>MasterVision Earth Gold Ultra Magnetic Dry-Erase Board, Aluminum Frame, 48x72"</t>
  </si>
  <si>
    <t>BI-SILQUE VISUAL COMM. PRODUCTS. IN</t>
  </si>
  <si>
    <t>Iceberg Polarity Magnetic Steel Dry Erase Board, Aluminum Frame, 96"W x 46"H</t>
  </si>
  <si>
    <t>Quartet Infinity_x001A_ Magnetic Glass Marker Board, Black Glass, 4' X 3'</t>
  </si>
  <si>
    <t>Iceberg Polarity Magnetic Dry-Erase Board 4' x 6'</t>
  </si>
  <si>
    <t>ShowIt! Display System, 3 Panels (SB93513)</t>
  </si>
  <si>
    <t>Quartet 3' x 2' Euro_x001A_ Prestige Black Embossed Foam Bulletin Board with Titanium Finish Frames</t>
  </si>
  <si>
    <t>Quartet 3' x 2' Prestige Colored Cork Bulletin Board with Graphite Frame</t>
  </si>
  <si>
    <t>Quartet 4' x 3' Prestige Colored Cork Bulletin Board with Graphite Frame</t>
  </si>
  <si>
    <t>Quartet 5' x 3' Cork Bulletin Board with Aluminum Frame</t>
  </si>
  <si>
    <t>Quartet Standard Whiteboard, 4' x 3', Oak Finish Frame</t>
  </si>
  <si>
    <t>Quartet, 24"W x 18"H, Melamine Board Marker with Aluminum Frame (S531)</t>
  </si>
  <si>
    <t>Quartet Standard Whiteboard, 3' x 2', Silver Aluminum Frame (S533)</t>
  </si>
  <si>
    <t>Quartet Standard Whiteboard, 4' x 3', Silver Aluminum Frame</t>
  </si>
  <si>
    <t>Quartet Standard Whiteboard, 8' x 4', Silver Aluminum Frame</t>
  </si>
  <si>
    <t>Quartet Magnetic Combination Calendar Board, Dry-Erase &amp; Cork, 1-Month Design, Espresso Frame, 17" x 23"</t>
  </si>
  <si>
    <t>PRESTIGE2 MAG CORK MAHOG 3X2</t>
  </si>
  <si>
    <t>Staples Standard Melamine Whiteboard, Aluminum Finish Frame, 4'W x 3'H</t>
  </si>
  <si>
    <t>Staples Standard Melamine Whiteboard, Aluminum Finish Frame, 3'W x 2'H</t>
  </si>
  <si>
    <t>Staples Standard Cork Bulletin Board, Aluminum Frame, 5'W x 3'H</t>
  </si>
  <si>
    <t>Staples Standard Cork Bulletin Board, Oak Finish Frame, 4'W x 3'H</t>
  </si>
  <si>
    <t>Staples Standard Steel Whiteboard, Aluminum Finish Frame, 3'W x 2'H</t>
  </si>
  <si>
    <t>Mead Spiral Notebook, 3 Subject, College Ruled, Assorted Colors (06900)</t>
  </si>
  <si>
    <t>ACCO BRANDS-USA LLC</t>
  </si>
  <si>
    <t>CREW NA DSFNCT CLEANER 32OZ EA</t>
  </si>
  <si>
    <t>Acco 2-Piece Economy Steel Fasteners, Complete Unit, 2 3/4" Prong-to-Prong, 2" Capacity</t>
  </si>
  <si>
    <t>QUILL FACIAL TISSUE</t>
  </si>
  <si>
    <t>Post-it Super Sticky Full Adhesive Notes, 3" x 3", Rio de Janeiro Collection, 16 Pads/Pack (F33016SSAU)</t>
  </si>
  <si>
    <t>Deflecto Double Cube Stackable Organizer, Clear, 6"H x 12"W x 6"D</t>
  </si>
  <si>
    <t>Angel Soft ps Premium Facial Tissue, 2-Ply</t>
  </si>
  <si>
    <t>KNIFE UTILITY AUTO RETRACTABLE</t>
  </si>
  <si>
    <t>ALLWAY TOOLS INC</t>
  </si>
  <si>
    <t>Softsoap Antibacterial Hand Soap, Crisp and Clean, Refill, 1 Gallon</t>
  </si>
  <si>
    <t>Dixie Pathways_x001A_ 10" Heavy Weight Paper Plates, 125/PK (SXP10PATH)</t>
  </si>
  <si>
    <t>QB FASTENER FOLDERS LETTER</t>
  </si>
  <si>
    <t>Astrobrights Colored Cardstock, 8.5" x 11", 65 lb./176 gsm, Planetary Purple, 250 Sheets/Pack (22871)</t>
  </si>
  <si>
    <t>Webster Contractor Trash Bags, Black, 45 Gallon, 20 Bags/Box</t>
  </si>
  <si>
    <t>Avery 1" Heavy-Duty View Binder with One Touch EZD Rings, Navy Blue (79809)</t>
  </si>
  <si>
    <t>Tropicana Orange Juice, 10 oz. Bottles, 24/Case</t>
  </si>
  <si>
    <t>OUTBACK CRAYONS - 500 PACK</t>
  </si>
  <si>
    <t>Red Bull Original Energy Drink, 8.4 oz. Cans, 24/Pack (RBD99124)</t>
  </si>
  <si>
    <t>Bankers Box Stor/File_x001A_ Medium-Duty String &amp; Button Closure Storage Boxes, Letter Size 12 pack (704_x001A_)</t>
  </si>
  <si>
    <t>Rubbermaid Ranger Fire-Safe Container, Square, Structural Foam, 45 Gallon, Black, 41 1/2"H x 24 1/2"W x 28 3/8"D</t>
  </si>
  <si>
    <t>Rubber Finger Pads, Large, Size 12, 1 Dozen</t>
  </si>
  <si>
    <t>GP PRO Dixie Polystyrene Heavy Weight Knives, White, 100/Box</t>
  </si>
  <si>
    <t>Kleenex Boutique Facial Tissues, 2-Ply, 3/Pack</t>
  </si>
  <si>
    <t>First Aid Only Blue Metal Detectable 1"x3" Fabric Bandages, 100/Box (H175)</t>
  </si>
  <si>
    <t>Dum-Dums Lollipops, 200ct Bag</t>
  </si>
  <si>
    <t>Kellogg's Rice Krispies Treats, Original, 2.13 oz. Bars, 12 Bars/Box</t>
  </si>
  <si>
    <t>Swiffer 360 Dusters with Extendable Handle Kit</t>
  </si>
  <si>
    <t>Astrobrights Colored Cardstock, 8.5" x 11", 65 lb./176 gsm, Cosmic Orange, 250 Sheets/Pack (22851)</t>
  </si>
  <si>
    <t>Kleenex Flat Box Facial Tissue, 2-Ply, White, 10/Pk</t>
  </si>
  <si>
    <t>M&amp;M's Peanut Candy, 42 oz. Bag</t>
  </si>
  <si>
    <t>Staples 3-1/2" Heavy Duty Expanding File Drawer Pockets, Letter Size, Brown, 10/Box (FC1524ESB)</t>
  </si>
  <si>
    <t>MRS. FIELDS DREAM BAR CRATE</t>
  </si>
  <si>
    <t>Rubbermaid Super Stitch Recycled Blend Mop, Large, Blue, 5" Headband</t>
  </si>
  <si>
    <t>Ziploc Storage Bags, 1 Gallon, Clear, 1.75 Mil, 250/Box</t>
  </si>
  <si>
    <t>Duracell Quantum C Alkaline Batteries, 12/Pack</t>
  </si>
  <si>
    <t>Keurig K-Cup Caribou Coffee Daybreak Morning Blend Coffee, 24 Pack</t>
  </si>
  <si>
    <t>Staples Self-Seal Cushioned Mailers, Side Seam, #1, 7 1/4"x 12", 100/Ct</t>
  </si>
  <si>
    <t>Staples Wide Ruled Filler Paper, 8" x 10-1/2", 120/Pack (37426M)</t>
  </si>
  <si>
    <t>QUILL CREAMER CANISTER 3/PK</t>
  </si>
  <si>
    <t>BIC Mark-it Fine Point Permanent Marker, Black, Dozen</t>
  </si>
  <si>
    <t>Kleenex Flat Box Facial Tissues, 2-Ply, White, 125/Bx</t>
  </si>
  <si>
    <t>Buxton Writing Padfolio Pad w/Calculator</t>
  </si>
  <si>
    <t>BUXTON, CO</t>
  </si>
  <si>
    <t>Snack Jar Assorted Candy Favorites, 5 lb Bag</t>
  </si>
  <si>
    <t>Swiss Miss Hot Cocoa Mix, Regular, .73 oz., 50 Packets</t>
  </si>
  <si>
    <t>Kraft Bubble Padded Self Seal Mailer #000, 4" x 8", 25 Pack</t>
  </si>
  <si>
    <t>Fellowes Laminating Pouches, 3mm, 9x11-1/2"</t>
  </si>
  <si>
    <t>Dixie PerfecTouch Grab N Go 12oz Hot Cups &amp; Lids, 50/Pack (5432COMBO600)</t>
  </si>
  <si>
    <t>2018 QUILL MONTHLY BLACK DESKP</t>
  </si>
  <si>
    <t>Dixon Ticonderoga Woodcase Pencils, #2 Soft, Yellow Barrel, 72/Pack</t>
  </si>
  <si>
    <t>Kleenex Boutique Face Tissue, 2-Ply, 95 Sheets/Box, 6 Boxes/Pack (21271)</t>
  </si>
  <si>
    <t>Kellogg's Strawberry Flavored Nutri-Grain Bars, 1.3 oz. Bars, 16 Bars/Box</t>
  </si>
  <si>
    <t>Scotch Magic Tape, 3/4" x 650" Each w/Dispenser , 1" Core, 6/pack (6122)</t>
  </si>
  <si>
    <t>Post-it Greener Notes, 4" x 6", Helsinki Collection, Lined, 5 Pads/Pack</t>
  </si>
  <si>
    <t>Staples 61 Quart Store-n-Slide Latching Tote (170282)</t>
  </si>
  <si>
    <t>Fanta Orange 12oz 24/ct</t>
  </si>
  <si>
    <t>Keurig K-Cup Dunkin Donuts Decaf Pods, 24/Box</t>
  </si>
  <si>
    <t>HammerMill Fore MP Color Paper, 8 1/2" x 14", Canary, Ream</t>
  </si>
  <si>
    <t>Staples Recycled Reinforced Hanging File Folders, 5-Tab, Letter, Standard Green, 25/Box (16403)</t>
  </si>
  <si>
    <t>Pentel EnerGel Pearl Deluxe RTX Liquid Gel Ink, Retractable Pens, Medium Point, Pink Accent Barell, Black Ink, Dozen</t>
  </si>
  <si>
    <t>Staples Manila File Jackets with Reinforced Tab, Letter, 1 1/2" Expansion, 50/Box</t>
  </si>
  <si>
    <t>Nutri-Grain Cereal Bars Apple Cinnamon, Blueberry, &amp; Strawberry, 48/Case</t>
  </si>
  <si>
    <t>SANPELLEGRINO Sparkling Natural Mineral Water, 16.9-ounce Plastic Bottle, 24/Case</t>
  </si>
  <si>
    <t>TOWEL PAPER WE 15 ROLL/CARTON</t>
  </si>
  <si>
    <t>Sparkle Professional Series_x001A_ Paper Towels, 2-Ply, White, 85 sheets per roll, 15 rolls per Convenient Size Case</t>
  </si>
  <si>
    <t>2018 AT-A-GLANCE Nature Monthly Desk Pad, 12 Months, January Start, 22"x17" (DMD170-32-18)</t>
  </si>
  <si>
    <t>PRNTR LBL 1 1/8X3.5 WE 8RL/350</t>
  </si>
  <si>
    <t>TAYLOR COMM LEGACY RESELL</t>
  </si>
  <si>
    <t>ACCO Pressboard Classification Folder 6 Parts, Earth Red, Legal size Holds 8 1/2" x 14", 10/Pk</t>
  </si>
  <si>
    <t>Purell Instant Hand Sanitizer Unscented, Clear 800 ml Refill</t>
  </si>
  <si>
    <t>Dart Insulated Foam Hot/Cold Cups, 10 oz., 1,000/Case</t>
  </si>
  <si>
    <t>Quality Park 10" x 13" Inter-Departmental Envelopes, 100/Box</t>
  </si>
  <si>
    <t>Sustainable Earth by Staples 27.25" x 35.75", 1" Squares Ruled Easel Pads, 4/Pack</t>
  </si>
  <si>
    <t>Keurig K-Cup Green Mountain Naturals Hot Apple Cider, 24 Count</t>
  </si>
  <si>
    <t>Webster Classic Clear Trash Bags, .6 mil, 7-10 Gallon, 500/Carton</t>
  </si>
  <si>
    <t>Solo Bistro_x001A_ Paper Hot Cups, 12 oz, 300/CS</t>
  </si>
  <si>
    <t>Bounty Paper Towels, 40 Sheets/Roll, 30 Regular Rolls/Case (PGC 88275/81539)</t>
  </si>
  <si>
    <t>Dixie Pathways 12 oz. Hot Cups, 50/Pack (2342PATH)</t>
  </si>
  <si>
    <t>National Write On-Cling Perforated Poly Static Sheets_x001A_, White, 27" x 34", 35 Sheets/Pad</t>
  </si>
  <si>
    <t>Webster Earthsense Commercial Recycled Trash Bags, Black, 40-45 Gallon, 100 Bags/Box</t>
  </si>
  <si>
    <t>Diversey_x001A_ Signature Floor Care UHS_x001A_ Floor Finish, 5 Gallon BIB</t>
  </si>
  <si>
    <t>Scott 100% Recycled JRT Jumbo Bath Tissue Rolls, 2-Ply, 6 Rolls/Case</t>
  </si>
  <si>
    <t>Staples Slanted Sign Holder, Clear, 8 1/2"H x 11"W</t>
  </si>
  <si>
    <t>Royal Dansk Butter Cookies, 12 oz.</t>
  </si>
  <si>
    <t>Staples OptiFlow Needle-Tip Rollerball Pens, Fine Point, Black, Dozen (15194)</t>
  </si>
  <si>
    <t>Jolly Rancher Hard Candy Original Flavors Assortment Bag, 3.75 lb.</t>
  </si>
  <si>
    <t>Keurig K-Cup Caribou Coffee Caribou Blend Coffee, 24 Count</t>
  </si>
  <si>
    <t>FILE FOLDER LGL SIZE STRAIGHT</t>
  </si>
  <si>
    <t>Glaceau Vitaminwater, XXX Acai Blueberry Pomegranate, 16.9 oz., 24 Bottles/Case</t>
  </si>
  <si>
    <t>HammerMill Laser Print Paper, 8 1/2" x 14", 24Lb Ream</t>
  </si>
  <si>
    <t>Gojo LTX Provon Foaming Antibacterial Hand Wash Refill, Plum, 1200 ml, 2/Ct</t>
  </si>
  <si>
    <t>Post-it Recycled Notes, 4" x 6", Canary Yellow, 12 Pads/Pack (660RPYW)</t>
  </si>
  <si>
    <t>ES Robbins Robbins; 60''x46'' Vinyl Chair Mat for Carpet, Rectangular (ESR141052)</t>
  </si>
  <si>
    <t>ES ROBBINS CORP</t>
  </si>
  <si>
    <t>enMotion Hardwound Towels, 1-Ply, Natural, 6/Case</t>
  </si>
  <si>
    <t>deflect-o DuraMat 53" x 45" Chair Mat For Low Pile Carpeting, Clear</t>
  </si>
  <si>
    <t>Honeywell Digital Ceramic Compact Tower Heater (HCE311V)</t>
  </si>
  <si>
    <t>Envision, White 2-Ply Embossed Bathroom Tissue, 550 Sheets/Roll, 80 Rolls/Case (298801/01)</t>
  </si>
  <si>
    <t>PURELL Sanitizing Wipes Refill Pouch, 5 in x 8 in., 1,500 Wipes/Pk, 2 Pk/Ct</t>
  </si>
  <si>
    <t>ACCO Economy Jumbo Paper Clips, Smooth Silver finish, Jumbo Size, 100/Bx</t>
  </si>
  <si>
    <t>BAG BANK WFB REV 8/98 BK</t>
  </si>
  <si>
    <t>A. RIFKIN CO.</t>
  </si>
  <si>
    <t>BAND-AID Brand Sheer Strips Adhesive Bandages, 3/4 x 3", 100 Count/Box (Model: 4634)</t>
  </si>
  <si>
    <t>COPY PPR LTR 5HOLE PNCH TOP</t>
  </si>
  <si>
    <t>BIC Brite Liner Highlighters, Assorted Colors, Value Pack, 24/Pack</t>
  </si>
  <si>
    <t>Cardinal 3" XtraLife ClearVue_x001A_ Binder with Slant-D Rings, White</t>
  </si>
  <si>
    <t>Smead Hanging File Folder with Tab, 1/5-Cut Adjustable Tab, Letter Size, Standard Green, 25/Box (64055)</t>
  </si>
  <si>
    <t>Hammermill Heavyweight Laser Print Paper, 32lb, 8 1/2" x 11", 500/Ream (104646)</t>
  </si>
  <si>
    <t>Paper Mate Arrowhead Pencil Cap Eraser, Pink, 144/Bx (73015)</t>
  </si>
  <si>
    <t>Post-it Notes, 4" x 6", Marseille Collection, Lined, 5 Pads/Pack (660-5PK-AST)</t>
  </si>
  <si>
    <t>First Aid Only Assorted Bandage Box Kit: 150 Piece (90095)</t>
  </si>
  <si>
    <t>Keurig K-Cup Celestial Seasonings Southern Sweet Perfect Iced Tea, Regular, 22/Pack</t>
  </si>
  <si>
    <t>Post-it Notes, 3" x 3", Jaipur Collection, 14 Pads/Pack (654-14AU)</t>
  </si>
  <si>
    <t>Duracell Coppertop AAA Alkaline Batteries, 16/Pack</t>
  </si>
  <si>
    <t>Keurig K-Cup Cafe Escapes Chai Latte, 24 Pack</t>
  </si>
  <si>
    <t>Staples Colored Top-Tab File Folders, 3 Tab, Yellow, Letter Size, 100/Pack</t>
  </si>
  <si>
    <t>Staples Colored File Folders, 3-Tab, Letter, Blue, 100/Box</t>
  </si>
  <si>
    <t>Sustainable Earth by Staples Handy Mix #64 Neutral All Purpose Cleaner, Handy Mix, 64 Oz.</t>
  </si>
  <si>
    <t>Avery 5160 Laser Address Labels with Easy Peel, 1" x 2 5/8", White, 3,000/Box (05160)</t>
  </si>
  <si>
    <t>Berkley Square Medium Weight Plastic Forks, 1,000/Packs</t>
  </si>
  <si>
    <t>YCC TISSUE PAPER</t>
  </si>
  <si>
    <t>SOUNDVIEW VERMONT HOLDINGS LLC</t>
  </si>
  <si>
    <t>Angel Soft Professional Series Bath Tissue, White, 2-Ply, 40 Rolls/Case, 450 Sheets/Roll (16840/16640)</t>
  </si>
  <si>
    <t>TOPS Wirebound 1-Subject Notebook, 10-1/2" x 8", Wide Rule, 70 Sheets per Book</t>
  </si>
  <si>
    <t>Acco ACC72050 Binder Clip, Medium, 5/8" Capacity, Black/Silver, 12 PK</t>
  </si>
  <si>
    <t>Swingline Light Duty Full Strip Stapler, 20 Sheet Capacity, Black</t>
  </si>
  <si>
    <t>Palmolive Dish Detergent Dishwashing Liquid, Original Scent, 28 Oz.</t>
  </si>
  <si>
    <t>Sharpie Accent Tank Highlighters, Chisel Tip, Assorted Colors, 6/pk (25076)</t>
  </si>
  <si>
    <t>Zebra Pen Z-Grip Retractable Ballpoint Pen, 1.0mm Medium Point, Black Dozen</t>
  </si>
  <si>
    <t>Avery Durable 1-Inch D 3-Ring View Binder, White (17006/17012)</t>
  </si>
  <si>
    <t>Avery 5463 Round 3/4" Diameter Print &amp; Write Color Coding Labels, Green</t>
  </si>
  <si>
    <t>SUGAR 20 OZ 3 PK</t>
  </si>
  <si>
    <t>Kleenex 2-Ply Facial Tissue; Flat Box, 160 Sheets/Box, 3 Boxes/Pack (37392)</t>
  </si>
  <si>
    <t>Scotch Classic Desktop Tape Dispenser, Black, Each</t>
  </si>
  <si>
    <t>Post-it Pop-up Notes, 3" x 3", Canary Yellow, Lined, 6 Pads/Pack (R335)</t>
  </si>
  <si>
    <t>Professional LYSOL Disinfectant Spray Lavender Scent, 19 oz.</t>
  </si>
  <si>
    <t>Ambitex Powder-Free Disposable Vinyl Gloves, Clear, Large</t>
  </si>
  <si>
    <t>Staples Hanging File Folders, Letter, 5 Tab, 25/Box</t>
  </si>
  <si>
    <t>Nestle Pure Life Juniors Purified 8 oz. Bottled Water, 24/CS</t>
  </si>
  <si>
    <t>Staples 20196-CC 8 1/2" x 11" Black Wood Frame</t>
  </si>
  <si>
    <t>Nestle Pure Life Bottled Purified Water, 16.9 oz. Bottles, 24/Case</t>
  </si>
  <si>
    <t>ACCO, Premium Prong Fastener for Standard 2-Hole Punch (2 3/4" Centers), Complete Set, 3 1/2" Capacity, 50/Box (70324)</t>
  </si>
  <si>
    <t>RULED PADS  8-1/2 X11</t>
  </si>
  <si>
    <t>Keurig K-Cup Celestial Seasonings Lemon Zinger Tea,Decaffeinated, 24/Pack</t>
  </si>
  <si>
    <t>FOLDER HNG LTR 1/3C BE</t>
  </si>
  <si>
    <t>WAU ASTRO 8.5X11 COS ORANGE RM</t>
  </si>
  <si>
    <t>WAUSAU PAPER</t>
  </si>
  <si>
    <t>FOLDER HNG LTR 1/3C AST</t>
  </si>
  <si>
    <t>Post-it Super Sticky Pop-Up Notes, 4" x 4", Canary Yellow, 5 Pads/Pack (R440YWSS)</t>
  </si>
  <si>
    <t>2018 Day Designer for Blue Sky 7" x 9" Weekly/Monthly Hardcover Planner, Peyton Navy (103626)</t>
  </si>
  <si>
    <t>BLUE SKY THE COLOR OF IMAGINATION L</t>
  </si>
  <si>
    <t>PERRIER Sparkling Natural Mineral Water, Lime 8.45-ounce Slim Cans, 10/Pack</t>
  </si>
  <si>
    <t>Staples Self-Sealing Catalog Envelopes, 12" x 15-1/2, Brown Kraft, 100/Box</t>
  </si>
  <si>
    <t>Sharpie Fine Point Permanent Markers, Assorted Fashion Colors, 24/pk (75846)</t>
  </si>
  <si>
    <t>Esselte Pendaflex Letter Recycled 1/3 Cut File Folder w/ 3/4" Expansion, Assorted, 100/Pack</t>
  </si>
  <si>
    <t>Avery One Touch EZD 5-Inch D 3-Ring View Binder, White (79-706)</t>
  </si>
  <si>
    <t>Listerine Cool Mint Mouthwash, 1-gal. Pump</t>
  </si>
  <si>
    <t>QB PREMIUM MP 8-1/2X11 PAPER</t>
  </si>
  <si>
    <t>2018 AT-A-GLANCE Vertical/Horizontal Erasable Yearly Wall Calendar, Reversible, 36"x24", Blue (A1102-18)</t>
  </si>
  <si>
    <t>Winsome Wood Danica Console Table</t>
  </si>
  <si>
    <t>FILE FOLDER LTR SIZE 1/3-CUT</t>
  </si>
  <si>
    <t>Solo Plastic Cold Party Cups, Clear, 16 oz, 50/PK</t>
  </si>
  <si>
    <t>Highland_x001A_ Notes, Original Pad, 3" x 5", Yellow</t>
  </si>
  <si>
    <t>Vanity Fair Everyday Napkins, 300/Pk</t>
  </si>
  <si>
    <t>Ziploc 1 Gallon Double Zipper Storage Bags 38/BX</t>
  </si>
  <si>
    <t>Avery(R) WorkSaver(R) Big Tab(TM) Insertable Dividers 11122, 5-Tab Set</t>
  </si>
  <si>
    <t>2018 AAG PURPLE DIE-CUT WK 5X8</t>
  </si>
  <si>
    <t>Keurig Swiss Miss Milk Chocolate Hot Cocoa, Regular, 24 Pack</t>
  </si>
  <si>
    <t>Staples Reinforced Fastener Folders with 2 Fasteners, Letter, 3 Tab, Manila, 50/Box</t>
  </si>
  <si>
    <t>Falcon Dust-Off Electronics Duster, 7oz. Spray Can, 6/Pack</t>
  </si>
  <si>
    <t>Keurig K-Cup Tully's Coffee Italian Roast Extra Bold Coffee, 24 Count</t>
  </si>
  <si>
    <t>Brighton Professional_x001A_ Jumbo Roll Bath Tissue , 2-ply, White, 12 rolls/case, (BPR26215)</t>
  </si>
  <si>
    <t>Staples 36" x 48" Wood Veneer Style Chair Mat for Hard Floors, Cherry</t>
  </si>
  <si>
    <t>2018 FULL LINE CATALOG</t>
  </si>
  <si>
    <t>Berkley Square Unwrapped 5" Round Stirrer, White, 1,000/Pack (1241210)</t>
  </si>
  <si>
    <t>VISITOR NAME BADGE BLUE BORD</t>
  </si>
  <si>
    <t>BIC Round Stic Xtra Life Ballpoint Pens in Bulk Pack, Blue, Medium Point, 60/Pack</t>
  </si>
  <si>
    <t>Staples 50% Recycled Multipurpose Paper, 8 1/2" x 11", Ream</t>
  </si>
  <si>
    <t>Astrobrights Color Paper, 8.5" x 11", 24 lb./89 gsm, Cosmic Orange, 500 Sheets/Pack (22651/21658)</t>
  </si>
  <si>
    <t>Keurig K-Cup Celestial Seasonings Authentic Green Tea, Regular, 24 Pack</t>
  </si>
  <si>
    <t>Swiffer 360 Dusters, Heavy Duty Refills, 11/CT</t>
  </si>
  <si>
    <t>Avery 10-Tab Ready Index Durable Table of Contents Dividers, Multicolor, 6/Pack (11188)</t>
  </si>
  <si>
    <t>Scotwood Industries Rock Salt, Melts to 20 Degrees, 50 lbs., Bag</t>
  </si>
  <si>
    <t>M&amp;M's Fun Size Variety Mix, 32.9 oz. Bag</t>
  </si>
  <si>
    <t>Staples Colored Top-Tab File Folders, 3 Tab, Red, Letter Size, 100/Pack</t>
  </si>
  <si>
    <t>Keurig K-Cup Diedrich French Roast Blend Coffee, Regular, 24/Pack</t>
  </si>
  <si>
    <t>Keurig K-Cup Folgers Gourmet Selections Caramel Drizzle Coffee, 24 Count</t>
  </si>
  <si>
    <t>Folgers Classic Roast Ground Coffee, Regular, 0.9 oz., 40/Filter Packets</t>
  </si>
  <si>
    <t>DYMO 30252 LabelWriter Self-Adhesive Address Labels, White, 2 Rolls of 350</t>
  </si>
  <si>
    <t>Gojo LTX Provon Foaming Clear &amp; Mild Hand Wash Refill, 1200 ml, Unscented, 2/Ct</t>
  </si>
  <si>
    <t>GOJO PRO 2000_x001A_ Natural Orange_x001A_ Pumice Hand Cleaner Refill, 2000 ml, 4/Case</t>
  </si>
  <si>
    <t>BIC Xtra Comfort Round Stic Grip_x001A_ Ballpoint Pens, Medium Point, Purple, Dozen (16736-0)</t>
  </si>
  <si>
    <t>Ajax Super Degreaser Dish Soap, Lemon Scent, 28 oz.</t>
  </si>
  <si>
    <t>Staples Black Plastic Desk Collection (Recycled) Drawer Organizer (DPS03573)</t>
  </si>
  <si>
    <t>GREENWORKS DISH SOAP ORGN 22OZ</t>
  </si>
  <si>
    <t>Swiffer Sweeper System Wet Premoistened Refill Cloths, 12/Pack</t>
  </si>
  <si>
    <t>Simple Green&amp;#174; All Purpose Industrial Cleaner &amp; Degreaser, 24 oz.</t>
  </si>
  <si>
    <t>Staples Pastel Colored Copy Paper, 8 1/2" x 11", Assorted Colors, 400/Pack (14804)</t>
  </si>
  <si>
    <t>#1 Bubble Mailer, Gold Kraft, 7-1/8"x11", 25/Pack (27197-CC)</t>
  </si>
  <si>
    <t>Duck EZ-Start Crystal-Clear Packing Tape w/ Dispenser, Clear, 1.88" x 22.2 yds, 6/Pack</t>
  </si>
  <si>
    <t>SHURTECH BRANDS LLC</t>
  </si>
  <si>
    <t>Staples 24549/33989 Heavy-Duty Adjustable Hole Punch Circle, Black</t>
  </si>
  <si>
    <t>Bankers Box Stor/File_x001A_ Storage Boxes, Letter/Legal Size, Basic Duty, 4/Carton</t>
  </si>
  <si>
    <t>Scotch Super 77_x001A_ Multi-Purpose Spray Adhesive, 13.5oz</t>
  </si>
  <si>
    <t>Staedtler Mars Plastic Erasers, 20/Pack</t>
  </si>
  <si>
    <t>STAEDTLER-MARS LIMITED</t>
  </si>
  <si>
    <t>Sharpie Metallic Fine Point Permanent Markers, Gold, 12/pk (1823887)</t>
  </si>
  <si>
    <t>Post-it Pop-Up Notes Bonus Value Pack, 3" x 3", Canary Yellow, Cape Town Collection, 18 Pads/Pack (R330144B)</t>
  </si>
  <si>
    <t>Lysol Disinfecting Wipes, Lemon and Lime Blossom Scent, 80 Wipes/Tub, 4/Pack</t>
  </si>
  <si>
    <t>Post-it Greener Notes, 3" x 3", Helsinki Collection, 24 Pads/Cabinet Pack (654R-24CP-AP)</t>
  </si>
  <si>
    <t>Duracell CopperTop_x001A_ AA Alkaline Batteries, 36/Pk</t>
  </si>
  <si>
    <t>Acclaim Multifold Paper Towels, White, 1-Ply, 4,000/Case</t>
  </si>
  <si>
    <t>3M Lightweight Particulate Respirator 8210, N95, 20/Box</t>
  </si>
  <si>
    <t>Hammermill Fore 102269 Multipurpose Super-Premium Paper, Lilac, 8 1/2"(W) x 11"(L), 500 Sheets</t>
  </si>
  <si>
    <t>SPITFIRE PWR CLNR 32OZ 12CT</t>
  </si>
  <si>
    <t>Keurig K-Cup Green Mountain Coffee Caramel Cream Coffee Coffee, 24 Count</t>
  </si>
  <si>
    <t>Brighton Professional 1-Ply Multifold Paper Towels, White, 4,000/Case (410180/61913)</t>
  </si>
  <si>
    <t>Georgia-Pacific enMotion Gentle Foam Soap with Moisturizers, Tranquil Aloe, 1200 ml</t>
  </si>
  <si>
    <t>PRO STRIP SC JFILL 2.5L 2C</t>
  </si>
  <si>
    <t>Rubber Finger Pads, Medium</t>
  </si>
  <si>
    <t>Translucent Plastic Cold Cups, 5 oz., 100/Pack</t>
  </si>
  <si>
    <t>Dixie Plastic Dome Lid for 10-16 oz. PerfecTouch Cups, 50/PK (9542500DX)</t>
  </si>
  <si>
    <t>Air Wick Aroma Sphere Air Freshener, Hawaii, 2.5 oz.</t>
  </si>
  <si>
    <t>BIC Cristal Ballpoint Stick Pens, Bold Point, Black, 24/Box</t>
  </si>
  <si>
    <t>Clorox 4-in-1 Disinfectant and Sanitizer Spray, 14 oz.</t>
  </si>
  <si>
    <t>Purell Advanced Instant Hand Sanitizer, 8 oz.</t>
  </si>
  <si>
    <t>Windex Glass Cleaner Spray, 32 oz.</t>
  </si>
  <si>
    <t>Avery Dennison Monarch Brand Labels for Model 1131, White, 1 Line, 2500 Labels/Roll, 1 Roll</t>
  </si>
  <si>
    <t>SOLO Symphony Medium Weight Small Paper Plates, 6", 125/Pack</t>
  </si>
  <si>
    <t>IRIS Large Desktop Stacking Drawer, Black (150113)</t>
  </si>
  <si>
    <t>HammerMill Fore MP Pastel Paper, 24lb., Yellow, 8 1/2" x 11", Ream</t>
  </si>
  <si>
    <t>Deer Park Distilled Water, 1-gallon Plastic Jug, 6/Case</t>
  </si>
  <si>
    <t>INKJOY 100 STICK BLACK 48PK</t>
  </si>
  <si>
    <t>Storex File Box with Organizer Drawer</t>
  </si>
  <si>
    <t>DYMO 30330 3/4" LabelWriter Self-Adhesive Return Address Labels, White, Roll of 500</t>
  </si>
  <si>
    <t>Berkley Square Heavy PS Boxed Fork, Dinner Length, White Plastic</t>
  </si>
  <si>
    <t>DYMO 30327 LabelWriter 9/16-Inch Self-Adhesive File Folder Labels, White, 2-Pack</t>
  </si>
  <si>
    <t>Austin Zoo Animal Crackers, 2 oz. Bags, 36 Bags/Box</t>
  </si>
  <si>
    <t>Staples Hanging File Folders, 5-Tab, Letter, Standard Green, 50/Box (266262)</t>
  </si>
  <si>
    <t>Clorox Disinfecting Wipes, Fresh Lavender, 75 Count Canister</t>
  </si>
  <si>
    <t>Shout Instant Stain Treater Wipes, 80/Pack</t>
  </si>
  <si>
    <t>Dart Insulated Foam Hot/Cold Cups, 8 oz., 1,000/Case</t>
  </si>
  <si>
    <t>Envision Recycled Multifold Paper Towels, Natural, 1-Ply, 4,000/Case</t>
  </si>
  <si>
    <t>Keurig K-Cup Green Mountain Coffee Colombian Fair Trade Select Coffee, 24 Count</t>
  </si>
  <si>
    <t>Fellowes Standard Foot Rest</t>
  </si>
  <si>
    <t>3M Extra-Wide Adjustable Monitor Stand, Black, 5 7 / 8"(H) x 20"(W) x 12"(D), 40 lbs.</t>
  </si>
  <si>
    <t>Staples Gummed Left Window #10 Envelope, 4-1/8" x 9-1/2", White, 500/Box (121632)</t>
  </si>
  <si>
    <t>Kar's Sweet 'N Salty Mix, 2 oz. Bags, 24 Bags/Box</t>
  </si>
  <si>
    <t>Scott High Capacity Hardwound Paper Towel Rolls, White, 1-Ply, 6 Rolls/Case</t>
  </si>
  <si>
    <t>Duracell Alkaline AA Batteries, 1.5V, 20/Pack</t>
  </si>
  <si>
    <t>Diet Coke, 12 oz. Cans, 12/Pack, 2 Packs/Carton</t>
  </si>
  <si>
    <t>Kleenex Multi Fold Towels (1890), White, 2400/Case</t>
  </si>
  <si>
    <t>BigFold Z Premium Multi-Fold Replacement Paper Towels, White, 1-Ply, 2,200/Case</t>
  </si>
  <si>
    <t>Bankers Box Stor/Drawer Steel Plus_x001A_ Storage Drawers, Letter Size, 6/Carton</t>
  </si>
  <si>
    <t>Envision Jumbo Bath Tissue Rolls, 2-Ply, 6 Rolls/Case</t>
  </si>
  <si>
    <t>Ambitex Nitrile Exam Gloves, Powder-Free, Medium, 100/Box</t>
  </si>
  <si>
    <t>enMotion High Capacity Hardwound Paper Towel Rolls, White, 1-Ply, 6 Rolls/Case</t>
  </si>
  <si>
    <t>Bubble Mailer 6X9 25PK-#0</t>
  </si>
  <si>
    <t>Austin Cracker Cookie Variety Pack, 45 count</t>
  </si>
  <si>
    <t>Folgers Classic Roast Ground Coffee, Regular, 30.5 oz. Canister</t>
  </si>
  <si>
    <t>Kleenex Cool Touch_x001A_ Moisturizing Facial Tissues; Assorted Package Design, 2-Ply</t>
  </si>
  <si>
    <t>Bounty Select-A-Size_x001A_ Paper Towels, 63 Sheets/Roll, 8 Regular Rolls/Case (PGC 88187/81531)</t>
  </si>
  <si>
    <t>Kleenex Facial Tissue, 2-Ply, 12/Case</t>
  </si>
  <si>
    <t>Platinum Plus Extra Heavy-Duty Trash Bags, 1.7mil, 45 Gallons</t>
  </si>
  <si>
    <t>Envision Recycled Multifold Paper Towels, White, 1-Ply, 4,000/Case</t>
  </si>
  <si>
    <t>Preference Multifold Paper Towels, White, 1-Ply, 4,000/Case</t>
  </si>
  <si>
    <t>Post-it Treasure Chest, Assorted Sizes, Assorted Colors (ED65V10)</t>
  </si>
  <si>
    <t>Scott 1000 JRT Jr. Jumbo Roll Toilet Paper, 2-PLY, 1000'/Roll, 12 Rolls/Case (07805)</t>
  </si>
  <si>
    <t>Glaceau Vitaminwater, Zero, XXX, Acai Blueberry Pomegranate, 16.9 oz., 24 Bottles/Case</t>
  </si>
  <si>
    <t>Comet Deodorizing Cleanser with Chlorinol, 21 oz.</t>
  </si>
  <si>
    <t>Coin-Tainer Flat Tubular Penny Wrappers, Red, $0.50, 1000/Box</t>
  </si>
  <si>
    <t>Adams Telephone Message Book w/Phone Number Dividers, 5-1/4" X 8-1/2", 200/Messages</t>
  </si>
  <si>
    <t>Chewy Favorite Candies, 1 lb. 14 oz. Bag</t>
  </si>
  <si>
    <t>EMERGENCY FLASHLIGHT</t>
  </si>
  <si>
    <t>AXIZ GROUP LLC</t>
  </si>
  <si>
    <t>GE Energy-Efficient A19 Lightbulb, 43 Watt (60 Watt Equivalent) Soft White (66247)</t>
  </si>
  <si>
    <t>Tombow Mono Correction Tape, White, 4 Pack</t>
  </si>
  <si>
    <t>Highland_x001A_ Notes, Original Pad, Ruled, Yellow, 4" x 6", 12/Pk</t>
  </si>
  <si>
    <t>Simple Green All-Purpose Industrial Cleaner &amp; Degreaser, 1 gal.</t>
  </si>
  <si>
    <t>Oxford Twin Pocket Portfolio without Fasteners, Hunter Green, 11" x 8 1/2"</t>
  </si>
  <si>
    <t>Post-it Pop-up Notes, 3" x 3", Cape Town Collection, 12 Pads/Pack (R330-12AN)</t>
  </si>
  <si>
    <t>Keurig K-Cup Dunkin' Donuts Original Blend Coffee, 24 Count</t>
  </si>
  <si>
    <t>Smead File Pocket, Straight-Cut Tab, 1-3/4" Expansion, Letter Size, Redrope, 50/Box (73800)</t>
  </si>
  <si>
    <t>Scott Hardwound Paper Towel Rolls, Natural, 1-Ply, 12 Rolls/Case</t>
  </si>
  <si>
    <t>National Brand Single-Wirebound Memo Book, 3" x 5", Narrow Rule, End Opening, 60 Sheets</t>
  </si>
  <si>
    <t>1-CT RENUZIT ODOR AIR FRESHNR</t>
  </si>
  <si>
    <t>Bigelow Green Tea, Regular, 28 Tea Bags/Box</t>
  </si>
  <si>
    <t>Pentel  R.S.V.P.  Stick Ballpoint Pen, 1 mm Medium, Violet, Dozen</t>
  </si>
  <si>
    <t>Rolodex_x001A_, Mesh Pencil Cup Organizer, Four Compartments, Steel, 9 1/3 x 4 1/2 x 4, Black, Each (1746466)</t>
  </si>
  <si>
    <t>Neenah Bright White Cardstock, 8.5" x 11", 65 lb./176 gsm 250 Sheets/Pack (91904/ 92904)</t>
  </si>
  <si>
    <t>Clorox Disinfecting Wipes Value Pack, 75 Count Canister, 3 Canister/Pack</t>
  </si>
  <si>
    <t>Maxwell House Original Roast Ground Coffee, Regular, 30.6 oz. Can</t>
  </si>
  <si>
    <t>MRS FIELDS INK &amp; TONER TOM</t>
  </si>
  <si>
    <t>Stanley Bostitch Compact Desktop Electric Sharpener, Black</t>
  </si>
  <si>
    <t>ZIPLOC FREEZER QUART BAG 300CT</t>
  </si>
  <si>
    <t>Ajax Oxygen Bleach Powder Cleanser, 21 oz.</t>
  </si>
  <si>
    <t>Angel Soft Toilet Paper, 48 Double Rolls, Bath Tissue</t>
  </si>
  <si>
    <t>Keurig K-Cup Green Mountain Coffee Vermont Country Blend Decaffeinated Coffee, 24 Count</t>
  </si>
  <si>
    <t>Marcal 2-Ply Paper Towels 60 Sheets/Roll Single Roll (6709)</t>
  </si>
  <si>
    <t>Tilex Disinfects Instant Mildew Remover, 32 oz.</t>
  </si>
  <si>
    <t>Targus Universal Tablet Stylus, Black</t>
  </si>
  <si>
    <t>TARGUS US LLC</t>
  </si>
  <si>
    <t>Professional LYSOL Disinfectant Spray, Original Scent, 19 oz.</t>
  </si>
  <si>
    <t>Brighton Professional_x001A_ Aerosol Refill Metered Air Freshener, Tropic Breeze, 7 Oz.</t>
  </si>
  <si>
    <t>CLAIRE MANUFACTURING</t>
  </si>
  <si>
    <t>Webster Ultra Plus Trash Bags, Clear, 31-33 Gallon, 100 Bags/Box</t>
  </si>
  <si>
    <t>Brighton Professional_x001A_ Kitchen Roll Towel, 2-ply, Choose-Your-Size, 128 sheets/Roll, 15 rolls/case, (BPR-21809)</t>
  </si>
  <si>
    <t>2018 Moleskine 12 Month Weekly Notebook, 5" x 8", Large Black Soft Cover (854030)</t>
  </si>
  <si>
    <t>Starbucks Pike Place Roast Whole Bean Coffee, 1 lb. Bag</t>
  </si>
  <si>
    <t>Fuze Lemon Iced Tea, 12 oz. Cans, 24/Pack</t>
  </si>
  <si>
    <t>Barq's Rootbeer 12oz 24/ct</t>
  </si>
  <si>
    <t>Self-Seal Padded Mailers, #7, 14-1/8" x 18-3/4"</t>
  </si>
  <si>
    <t>Adams Sales Order Book, Ruled, 2-Part, White/Canary, 4 3/16" x 7 3/16", 10/Bx</t>
  </si>
  <si>
    <t>SEB 12 ROLL 2PLY JRT 1000FT</t>
  </si>
  <si>
    <t>Cuties Sensitive Baby Wipes, 864/Case</t>
  </si>
  <si>
    <t>FIRST QUALITY PRODUCTS INC</t>
  </si>
  <si>
    <t>Swingline SmartTouch_x001A_ Reduced Effort 3-Hole Punch, 20 Sheet Punch Capacity, Black</t>
  </si>
  <si>
    <t>Java Roast Gourmet Colombian Ground Coffee with Filters; Decaffeinated, 1.25 oz., 42 Packets</t>
  </si>
  <si>
    <t>QUILL ELECTRNCS DUSTR 7OZ 12PK</t>
  </si>
  <si>
    <t>Brighton Professional High Density X-Heavy Strength Trash Bags, Clear, 56 Gallon, 200 Bags/Box (18205)</t>
  </si>
  <si>
    <t>Nabisco Mini Cookie Variety Pack, 1 oz. Bags, 48 Bags/Box</t>
  </si>
  <si>
    <t>Honey Maid Lil' Squares Honey Graham Crackers, 1.06 oz. Bags, 72 Bags/Carton (MOZ001932000166)</t>
  </si>
  <si>
    <t>Staples Colored Pressboard Classification Folders, 2/5 Cut Top Tab, 1 Partition, Legal, 20/Box (PU44LBLSB)</t>
  </si>
  <si>
    <t>Medical Arts Press Transcription Labels; Quick-Peel Sheets, White, 8x11", 500 Labels, 8-1/2" Width</t>
  </si>
  <si>
    <t>TAYLOR COMM RESELL 1</t>
  </si>
  <si>
    <t>Brighton Professional Foam Soap, Citrus Ginger Scent, Refill, 1,250 ml.</t>
  </si>
  <si>
    <t>Tarifold, Inc. Desktop Reference Starter Set with Display Pockets, Metal, Each (D291)</t>
  </si>
  <si>
    <t>TARIFOLD INC.</t>
  </si>
  <si>
    <t>Clorox Healthcare Bleach Germicidal Cleaner, Spray, 32 Oz., 6/Carton</t>
  </si>
  <si>
    <t>ART KRAFT PAPER ROLL  48 X200</t>
  </si>
  <si>
    <t>Webster Ultra Plus Trash Bags, Clear, 40-45 Gallon, 250 Bags/Box</t>
  </si>
  <si>
    <t>OXIVIR FIVE JFILL 2X2.5L</t>
  </si>
  <si>
    <t>Brighton Professional Foam Soap, Botanical Scent, 42.27 oz., 3/Case (21892-CC)</t>
  </si>
  <si>
    <t>Medical Arts Press Manila Full-Pocket End-Tab Folders, 2 Fasteners, 250/Box</t>
  </si>
  <si>
    <t>Swingline Commercial Electric 3-Hole Punch, 28 Sheets</t>
  </si>
  <si>
    <t>3M EASY SHINE APPLICATOR KIT</t>
  </si>
  <si>
    <t>Ajax Triple Action Dish Soap, Orange Scent, 28 oz.</t>
  </si>
  <si>
    <t>ACHIEVA LRG SUPPLY BASKET BLK</t>
  </si>
  <si>
    <t>GP PRO Dixie Polystyrene Heavy Weight Teaspoons, White, 100/Box</t>
  </si>
  <si>
    <t>Kellogg's Pop-Tarts, Frosted Strawberry, 3.67 oz. Packs, 6 Packs/Box</t>
  </si>
  <si>
    <t>Ambitex Nitrile Gloves, Multi-Purpose Gloves, Powder Free, Small, 100/Box</t>
  </si>
  <si>
    <t>Pentel R.S.V.P. Ballpoint Pens, Medium Point, Red, Dozen</t>
  </si>
  <si>
    <t>Starburst Original Fruit Chews Candy, 41 Oz.</t>
  </si>
  <si>
    <t>QB FILE CABINET POCKET  COLOR</t>
  </si>
  <si>
    <t>Sharpie Fine Point Permanent Markers, Black, 12/pk (1812419)</t>
  </si>
  <si>
    <t>QB SS 6X9 BUBBLE MAILER</t>
  </si>
  <si>
    <t>Pacon 4-Ply Colored Poster Board, 25/Pack</t>
  </si>
  <si>
    <t>Staples Brights Colored Card Stock, 8 1/2" x 11", Bright Yellow, 250/Pack</t>
  </si>
  <si>
    <t>Dust-Off Duster XL</t>
  </si>
  <si>
    <t>RUBBERMAID 1 GAL PITCHER SET</t>
  </si>
  <si>
    <t>Staples Left Window Self-Sealing Security-Tint #10 Envelopes, 500/Box (511290/99297)</t>
  </si>
  <si>
    <t>Dart Lift'n'Lock Cup Lid, 12 - 24 oz., 1000/Case (DCC 16FTL)</t>
  </si>
  <si>
    <t>3M Aqua Burnish Floor Pads 3100, 20", Aqua (08753)</t>
  </si>
  <si>
    <t>Brighton Professional Clear &amp; Mild Foaming Hand Wash ADX Refills, Unscented, 700 ml, 4/Case (21884-CC)</t>
  </si>
  <si>
    <t>BP FLOORPAD 27IN TANNATRL BLAN</t>
  </si>
  <si>
    <t>Medical Arts Press 11-Pt. Full-Cut End-Tab File Folders, One Fastener, Position 1, 250/Box</t>
  </si>
  <si>
    <t>Scott Multi-Fold Towels, 250 Sheets/Pack, 16 Packs/Case (1804)</t>
  </si>
  <si>
    <t>PROVON Foaming Handwash Soap With Moisturizer, Cranberry, Refill, 1,250 ml., 3/Case</t>
  </si>
  <si>
    <t>GOJO PURELL LTX-12_x001A_ Advanced Instant Hand Sanitizer Foam, 1200 ml, 2/Pack</t>
  </si>
  <si>
    <t>3M White Super Polish Floor Pads 4100, 20", White (08484)</t>
  </si>
  <si>
    <t>GP PRO Pacific Blue Select_x001A_ 2-Ply Premium C-Fold Towel, White, 12 Packs of 120 Towels, Formerly Called Signature</t>
  </si>
  <si>
    <t>Brawny Industrial Heavy-Duty Shop Towel, Cloth, 100 Wipes/Box</t>
  </si>
  <si>
    <t>Xerox Bold_x001A_ Coated Gloss Digital Printing Paper, 80 lb. Cover, 11" x 17", 250 Sheets/Ream (3R11459)</t>
  </si>
  <si>
    <t>PPR 7 SECURITY FEATURES PRESCR</t>
  </si>
  <si>
    <t>PARIS BUSINESS PRODUCTS</t>
  </si>
  <si>
    <t>Pacon Riverside Groundwood Construction Paper, Black, 18"(H) x 12"(W), 50 Sheets (RIV03631)</t>
  </si>
  <si>
    <t>Lysol Neutra Air Aerosol Sanitizing RTU Spray, Citrus Scent, 10 Oz.</t>
  </si>
  <si>
    <t>Avery Print-or-Write Mailing Seals 1" Diameter White 600/Pack (13928/5247)</t>
  </si>
  <si>
    <t>HammerMill Fore MP Color Paper, 8 1/2" x 14", Orchid, Ream</t>
  </si>
  <si>
    <t>Ampad Gold Fibre Perforated Notepad, 5" x 8", Medium Ruled, White, 50 Sheets/Pad, 12/Pack (20054)</t>
  </si>
  <si>
    <t>Cheez-It Original Cracker, 45/Ct</t>
  </si>
  <si>
    <t>EXPANSION FILE JACKETS LETTER</t>
  </si>
  <si>
    <t>37X50 CLR .9MIL 5/20 REPRIME</t>
  </si>
  <si>
    <t>Glad ForceFlex_x001A_ Stretchable Trash Bags, 30 Gallon, 70 Bags/Box</t>
  </si>
  <si>
    <t>Staples 6 Drawer Storage Cart, Black</t>
  </si>
  <si>
    <t>GATORADE G2 GRAPE 20OZ</t>
  </si>
  <si>
    <t>Sustainable Earth by Staples 27" x 34", 1" Ruled Easel Pads</t>
  </si>
  <si>
    <t>#8 5/8IN CHECK SIZE ENV</t>
  </si>
  <si>
    <t>Brighton Professional Half-Folded Toilet Seat Covers, 5000/case (BPR24775)</t>
  </si>
  <si>
    <t>Targus DEFCON Serialized Notebook Cable Lock</t>
  </si>
  <si>
    <t>Webster Earthsense Commercial Recycled Trash Bags, Black, 55-60 Gallon, 100 Bags/Box</t>
  </si>
  <si>
    <t>Purell Sanitizing Hand Wipes, Individually Wrapped, 1,000/Ct</t>
  </si>
  <si>
    <t>QUILL ECONOMY STORAGE BOX</t>
  </si>
  <si>
    <t>CLEANER WASHROOM SE #70</t>
  </si>
  <si>
    <t>Charmin Ultra Strong_x001A_ Toilet Paper, 154 Sheets/Roll, 48 Rolls (12 packs of 4)</t>
  </si>
  <si>
    <t>Hammermill Copy Plus Copy Paper, 8-1/2" x 11", 92 Bright, 20 LB, 500 Sheets</t>
  </si>
  <si>
    <t>CLEANER GLASS/SRFC GLNC</t>
  </si>
  <si>
    <t>ECOPRODUCTS PLATE 6 HVYWT 50PK</t>
  </si>
  <si>
    <t>OIC Hanging Folder Frame, Letter Size, Twin Pack, Adjustable 24" to 27"</t>
  </si>
  <si>
    <t>Lysol Disinfecting Wipes, Ocean Fresh Scent, 110 Wipes/Tub</t>
  </si>
  <si>
    <t>HANGING FILE FOLDERS LTR SIZE</t>
  </si>
  <si>
    <t>Fellowes Partition Additions Cubicle Dry Erase Board, White/Gray, Each (75905)</t>
  </si>
  <si>
    <t>OLAF SNOW CONE MAKER</t>
  </si>
  <si>
    <t>Keurig K-Cup Green Mountain Coffee Hazelnut Coffee, 24 Count</t>
  </si>
  <si>
    <t>PEPTO BISMOL 25/BOX</t>
  </si>
  <si>
    <t>Keurig K-Cup Dunkin' Donuts Hazelnut Coffee, 24 Count</t>
  </si>
  <si>
    <t>Brighton Professional Linear Low-Density Trash Bags, White, 33 Gallon, 150 Bags/Box (18185)</t>
  </si>
  <si>
    <t>Webster Handi-Bag Trash Bags Super Value Pack; White, 13 Gallon, 100 Bags/Box</t>
  </si>
  <si>
    <t>Mr. Coffee 12-Cup Programmable Coffeemaker, Black</t>
  </si>
  <si>
    <t>GP PRO Dixie Bulk Polystyrene Heavy-Weight Forks, White, 1000/CT</t>
  </si>
  <si>
    <t>E-A-R Classic_x001A_ Plus Ear Plugs in Pillow Pak_x001A_, 33 dB, 200 Pairs/Box</t>
  </si>
  <si>
    <t>LITELIFT 40X56 BK 1.3MIL 5/20</t>
  </si>
  <si>
    <t>Webster Classic 2-Ply Trash Bags, Black, 16 Gallon, 500 Bags/Box</t>
  </si>
  <si>
    <t>Honeywell Turbo Force Air Circulator Fan, Black, 9"</t>
  </si>
  <si>
    <t>Staples Colored Top-Tab File Pockets, 5.25" Expansion, Letter, Blue, 25/Bx (1534GBLUSB)</t>
  </si>
  <si>
    <t>2018 Blueline 22" x 17" DuraGlobe_x001A_ Monthly Desk Pad Calendar, Sugarcane-Based Paper (C177227)</t>
  </si>
  <si>
    <t>Dawn Professional Manual Pot and Pan Dish Soap, Original Scent, 1 Gallon</t>
  </si>
  <si>
    <t>Webster Ultra Plus Trash Bags, Clear, 7-10 Gallon, 1,000 Bags/Box</t>
  </si>
  <si>
    <t>Pacon SunWorks Construction Paper, 58 lbs, Bright Blue, 9" x 12", 50 Sheets/Pk</t>
  </si>
  <si>
    <t>Staples Hardboard Clipboard, 9" x 12.5"</t>
  </si>
  <si>
    <t>OIC Plastic Stacking Tray, Side-Loading, Letter, Black</t>
  </si>
  <si>
    <t>Smead ETS Color-Coded Year Label, 2018, Label Sheet, Red, 250 per Pack (67918)</t>
  </si>
  <si>
    <t>QUILL RUBBER BAND  7X1/8</t>
  </si>
  <si>
    <t>RULED PADS  5 X8</t>
  </si>
  <si>
    <t>Clorox Disinfecting Spray, Fresh Scent, 19 oz.</t>
  </si>
  <si>
    <t>BIC Clic Stic Retractable Ballpoint Pens, Medium Point, Blue, Dozen</t>
  </si>
  <si>
    <t>Staples Pure Sugar Value Pack, 20 oz. Canister, 3/Pack</t>
  </si>
  <si>
    <t>PERRIER Sparkling Natural Mineral Water, L_x001A_Orange/Lemon Orange 8.45-ounce Slim Cans, 10/Pack</t>
  </si>
  <si>
    <t>Rice Krispies Treats Minis, 50/Box</t>
  </si>
  <si>
    <t>Astrobrights Color Paper, 8.5" x 11", 24 lb./89 gsm, Orbit Orange, 500 Sheets/Pack (22561)</t>
  </si>
  <si>
    <t>Astrobrights Color Paper, 8.5" x 11", 24 lb./89 gsm, Terra Green, 500 Sheets/Pack (22581/21588)</t>
  </si>
  <si>
    <t>Smead Manila File Folder 1/3-Cut Tab Letter Size Manila 100/Box (10330)</t>
  </si>
  <si>
    <t>Seagram's Ginger Ale, Fridge Pack, 12 oz. cans, 24/Pack</t>
  </si>
  <si>
    <t>Staples Colored Top-Tab File Folders, 3 Tab, Orange, Letter Size, 100/Pack</t>
  </si>
  <si>
    <t>Kar's Variety Pack, 24 Bags/Box</t>
  </si>
  <si>
    <t>Sugarfoods N'Joy Pure Cane Sugar, Packets, 2000/Box</t>
  </si>
  <si>
    <t>BAG BANK CLR 15X20 50/PK</t>
  </si>
  <si>
    <t>CONTROL GROUP COMPANIES, LLC</t>
  </si>
  <si>
    <t>Pendaflex Reinforced Hanging File Folders, 5 Tab Positions, Letter Size, Standard Green, 25/Box (4152 1/5)</t>
  </si>
  <si>
    <t>uni Paint Markers, Medium Tip, Blue (63603)</t>
  </si>
  <si>
    <t>CLAY MODELING 25LB WE</t>
  </si>
  <si>
    <t>HammerMill Laser Print Paper, 8 1/2" x 11", Ream</t>
  </si>
  <si>
    <t>Envision High Capacity Standard Bath Tissue, 2-Ply, White</t>
  </si>
  <si>
    <t>Quartet Classic Magnetic Whiteboard, White, 48" X 96" X 2" (SM538)</t>
  </si>
  <si>
    <t>Iceberg Polarity Magnetic Dry-Erase Boards, 4' W x 3'H</t>
  </si>
  <si>
    <t>Quartet 30" x 18" Arc Cubicle Magnetic Dry-Erase Calendar</t>
  </si>
  <si>
    <t>Quartet Natural Cork Bulletin Board, Silver Aluminum Frame, 6'W x 4'H</t>
  </si>
  <si>
    <t>Quartet Natural Cork Bulletin Board, Silver Aluminum Frame, 8'W x 4'H</t>
  </si>
  <si>
    <t>Quartet Dry-Erase Board, Aluminum Frame, 4' x 8' (EMA408)</t>
  </si>
  <si>
    <t>Quartet Dry-Erase Board, Aluminum Frame, 4' x 8' (PPA408)</t>
  </si>
  <si>
    <t>Sharpie Pro Permanent Markers, Chisel Tip, Red, 12/pk (1794225)</t>
  </si>
  <si>
    <t>Staples Hanging File Folders, 3-Tab, Legal, Standard Green, 25/Box (163352)</t>
  </si>
  <si>
    <t>Coin-Tainer $2,000 Currency Strap, Violet, 1000/Pack</t>
  </si>
  <si>
    <t>SOLO PETE Ultra Clear Translucent Plastic Cold Cups, 7 oz., 50/Pack</t>
  </si>
  <si>
    <t>1" Avery Flip Back_x001A_ Durable View Binder with Round Rings, White</t>
  </si>
  <si>
    <t>Staples Gummed #12 Business Envelopes, Brown Kraft, 100/Box (479887/19329)</t>
  </si>
  <si>
    <t>Keurig K-Cup Dunkin' Donuts French Vanilla Coffee, 24 Count</t>
  </si>
  <si>
    <t>Rice Krispies Treats Original Bars, 54 Bars/Box</t>
  </si>
  <si>
    <t>Fabuloso Multi-Purpose Cleaner, 169 Oz.</t>
  </si>
  <si>
    <t>Sharpie Accent Retractable Pocket Highlighters, Chisel Tip, Assorted Colors, 8/pk (28101)</t>
  </si>
  <si>
    <t>Scott Choose-A-Sheet Paper Towels, 15 Mega Rolls/Pack</t>
  </si>
  <si>
    <t>Stanley Heavy-Duty 12' Tape Measure</t>
  </si>
  <si>
    <t>Exact Index Paper, 8.5" x 11", 90 lb./ 163 gsm, Green, 250 Sheets/Pack (49161)</t>
  </si>
  <si>
    <t>Tops Snap-Off Bill Of Lading, Expanded Forms, 8-1/2" x 11", 3 Part</t>
  </si>
  <si>
    <t>Staples DuraPoint Extra Fine Tip Pens 0.5mm, Black, 5/Pack</t>
  </si>
  <si>
    <t>2018 House of Doolittle 8 x 17 Three Month View Wall Calendar Blue (3646)</t>
  </si>
  <si>
    <t>2018 AT-A-GLANCE Daily Loose-Leaf Desk Calendar Refill with Monthly Tabs, 12 Months, January Start, 3 1/2"x6" (E717T-50-18)</t>
  </si>
  <si>
    <t>Post-it Pop-up Notes, 3" x 3", Marseille Collection, 12 Pads/Pack (R330-U-ALT)</t>
  </si>
  <si>
    <t>Pilot G2 Premium Retractable Gel Roller Pens, Extra Fine Point, Black, 12/Pack (31002)</t>
  </si>
  <si>
    <t>Avery Write-On Big Tab Dividers, White, 5-Tab Set (23075)</t>
  </si>
  <si>
    <t>Lifesavers Wint-O-Green, 50 oz. Bag</t>
  </si>
  <si>
    <t>Staples Recycled Steno Book, 6" x 9", 12/pack</t>
  </si>
  <si>
    <t>Staples Manila File Folders, Letter, Single Tab, 100/Box</t>
  </si>
  <si>
    <t>2018 AT-A-GLANCE Monthly Wall Calendar, QuickNotes, January 2018-December 2018, 11"x8", Wirebound, City of Hope (PMPN50-28-18)</t>
  </si>
  <si>
    <t>Java Roast Gourmet French Roast Ground Coffee with Filters; Regular, 1.75 oz., 24 Packets</t>
  </si>
  <si>
    <t>Staples #5 Padded Mailer, Gold Kraft, 10-3/8"x14-3/4", 100/Pack (27217-CC)</t>
  </si>
  <si>
    <t>Rubbermaid WaveBrake Bucket/Side-Press Wringers Combo, Yellow, 26 qt.</t>
  </si>
  <si>
    <t>BAG CASH SHP 19X28 100</t>
  </si>
  <si>
    <t>Fellowes Literature Organizers, 24 Compartments, Letter Size, Medium Oak</t>
  </si>
  <si>
    <t>Exact Index Paper, 8.5" x 11", 110 lb./199 gsm, Canary Yellow, 250 Sheets/Pack (WAU49541)</t>
  </si>
  <si>
    <t>Rubbermaid FGD21306 Super Stitch Blend Mop, Large, 1" Headband, Green</t>
  </si>
  <si>
    <t>Westcott 8" 14645 Soft Handle Pink Ribbon Scissors, Straight-Handle</t>
  </si>
  <si>
    <t>Post-it Super Sticky Notes, 4" x 6", Canary Yellow, Lined, 5 Pads/Pack (660-5SSCY)</t>
  </si>
  <si>
    <t>uni-ball Vision Rollerball Pen, Micro Point, Blue, 12/pk (60108)</t>
  </si>
  <si>
    <t xml:space="preserve">Xerox Bold_x001A_ Coated Gloss Digital Printing Paper, 80 lb. Text, 8 </t>
  </si>
  <si>
    <t>1/2" Simply_x001A_ View Binders with Round Rings, White</t>
  </si>
  <si>
    <t>Keurig K-Cup Starbucks Caffe Verona Coffee, Regular, 24/Pack</t>
  </si>
  <si>
    <t>Offistamp Pre-Inked Stamp, Copy, Blue Ink</t>
  </si>
  <si>
    <t>MARKING PRODUCTS, INC</t>
  </si>
  <si>
    <t>Ampad Envirotec Recycled Wirebound 5 Subject Notebook, 8-1/2" x 11"</t>
  </si>
  <si>
    <t>O'Dell Lobby Broom with 34" Handle</t>
  </si>
  <si>
    <t>Duracell Quantum D Alkaline Batteries, 12/Pack</t>
  </si>
  <si>
    <t>Rubber Finger Tips, Extra Large</t>
  </si>
  <si>
    <t>Staples 100% Recycled Manila File Folders, Letter, 3-Tab, 100/Box (246850)</t>
  </si>
  <si>
    <t>Staples Black Plastic Desk Collection Recycled Letter-Size Wall File, 3/Pack</t>
  </si>
  <si>
    <t>Pacon Chart Tablet 32" x 24", White (74710)</t>
  </si>
  <si>
    <t>Pledge Furniture Polish Spray, 13.8 oz.</t>
  </si>
  <si>
    <t>ACCO Economy Jumbo Paper Clips, Silver Finish, 100/Box</t>
  </si>
  <si>
    <t>Astrobrights Color Paper, 8.5" x 11", 24 lb./89 gsm, Lunar Blue, 500 Sheets/Pack (22521/21528)</t>
  </si>
  <si>
    <t>Master Caster Door Stop, Giant Brown</t>
  </si>
  <si>
    <t>MASTER CASTER COMPANY</t>
  </si>
  <si>
    <t>Chips Ahoy Chocolate Chip Cookies, 2 oz. Bags, 60 Bags/Box</t>
  </si>
  <si>
    <t>CDK COPY PAPER 20# 92 LETTER</t>
  </si>
  <si>
    <t>HammerMill Color Copy Digital Paper, 8 1/2" x 11", Half Case</t>
  </si>
  <si>
    <t>Angel Soft Professional Series_x001A_ 2-Ply Premium Embossed Bathroom Tissue, White, 450 Sheets/Roll, 80 Rolls/Case, (16880)</t>
  </si>
  <si>
    <t>Envision Jumbo Perforated Paper Towel Roll, 2-Ply, Brown, 11"(W) x 8 4/5"(L), 12/Ctn</t>
  </si>
  <si>
    <t>Kimberly-Clark Scott Multi Folded Recycled Paper Towel, Unscented, White, 4,000/Case</t>
  </si>
  <si>
    <t>OPTICORE 2PLY GRN SEAL TP</t>
  </si>
  <si>
    <t>Kleenex Anti-Viral Facial Tissues, 3-Ply, 27/Case</t>
  </si>
  <si>
    <t>Bounty Select-A-Size_x001A_ Paper Towels, White, 8 Giant Rolls = 12 Regular Rolls</t>
  </si>
  <si>
    <t>Kleenex Multi-Folded Paper Towel, 1,200/Case</t>
  </si>
  <si>
    <t>ECOPRODUCTS PLATE 9 HVYWT 50PK</t>
  </si>
  <si>
    <t>Glad Trash Bags, Black, 30 Gallon, 90 Bags/Box</t>
  </si>
  <si>
    <t>Domtar EarthChoice Colors Index Paper 8.5" x 11" Britewhite 250/PK (81038)</t>
  </si>
  <si>
    <t>Staples Slanted Sign Holder, 8 1/2"W x 11"H (16654-CC)</t>
  </si>
  <si>
    <t>Keurig K-Cup Green Mountain Coffee Half-Caff Coffee, 24 Count</t>
  </si>
  <si>
    <t>Staples Large Capacity Hanging File Tote (139938)</t>
  </si>
  <si>
    <t>Scotwood Industries Road Runner Ice Melt, Melts to -15 Degrees, Blended, 20 lb. Bag</t>
  </si>
  <si>
    <t>Quilted Northern Ultra Soft &amp; Strong Toilet Paper 48 Rolls/Case (96372)</t>
  </si>
  <si>
    <t>Platinum Plus Extra Heavy-Duty Trash Bags, 1.7 mil, 55 Gallons</t>
  </si>
  <si>
    <t>Safco Steel Suggestion Box, Black</t>
  </si>
  <si>
    <t>Astrobrights Color Paper, 8.5" x 11", 24 lb./ 89 gsm, Outrageous Orchid, 500 Sheets/Pack (21946)</t>
  </si>
  <si>
    <t>Staples Reveal-n-Seal Self-Sealing Security Tinted Double Window #8 5/8 Envelopes, 3 5/8" x 8 5/8", White, 500/Bx</t>
  </si>
  <si>
    <t>Expo Low Odor Dry-Erase Marker Set, Ultra Fine Tip, Assorted Colors, 5/pk (1884310)</t>
  </si>
  <si>
    <t>Gojo Green Seal_x001A_ Certified Luxury Foam Handwash, 7.5 oz.</t>
  </si>
  <si>
    <t>2018 AT-A-GLANCE Daily Desk Calendar Refill, Financial, 3-1/2" x 6" (S170-50-18)</t>
  </si>
  <si>
    <t>Keurig K-Cup Cafe Escapes_x001A_ Milk Chocolate Hot Cocoa, Assorted Pack, 24/Pack</t>
  </si>
  <si>
    <t>PAPER SPECTRUM 30% REC 8.5X11</t>
  </si>
  <si>
    <t>TOPS Steno Pad, 6"x9", Gregg Rule, Green Tint, 80 Sheets (8021)</t>
  </si>
  <si>
    <t>TOPS Royale Executive Wire-O Notebook, 8 1/4" x 5 7/8", Legal Ruled, 96 Sheets</t>
  </si>
  <si>
    <t>Softalk Telephone Coil Cord, Black, 25 ft</t>
  </si>
  <si>
    <t>Staples Easy-Close Wove Catalog Envelopes, 9" x 12", White, 100/Box (379479/19026)</t>
  </si>
  <si>
    <t>3M VALUE MASKING TAPE 24MMX55M</t>
  </si>
  <si>
    <t>SCOTCH LAMINATING PCH  50/PK</t>
  </si>
  <si>
    <t>HIGHLIGHTER MAJOR ACCENT YW</t>
  </si>
  <si>
    <t>Staples EasyClose Wove Catalog Envelopes, 10" x 13", White, 250/Box (479886/19028)</t>
  </si>
  <si>
    <t>Staples EasyClose Left Window #10 Envelopes, 4 1/8" x 9 1/2", White, 500/Box (381936/17041)</t>
  </si>
  <si>
    <t>Staples Colored Hanging File Folders, 5-Tab, Letter, Yellow, 25/Box (163519)</t>
  </si>
  <si>
    <t>Oxford Clear-Front Report Covers, Black</t>
  </si>
  <si>
    <t>Keurig K-Cup Green Mountain Coffee Breakfast Blend Coffee, 24 Count</t>
  </si>
  <si>
    <t>Keurig K-Cup Green Mountain Coffee Dark Magic Extra Bold Coffee, 24 Count</t>
  </si>
  <si>
    <t>Staples EasyClose Catalog Envelopes, 9" x 12", White Wove, 250/Box</t>
  </si>
  <si>
    <t>Avery Laser Ink Jet Permanent File Folder Labels with TrueBlock, 3" x 4", White, 1500/Box (05366)</t>
  </si>
  <si>
    <t>Unger Light-Duty Scraper With 48" Handle One 4" Reversible Blade</t>
  </si>
  <si>
    <t>Staples Poster Boards, 10-Pack, White, 22" x 28" (MMK04500S)</t>
  </si>
  <si>
    <t>ROYAL CONSUMER PRODUCTS LLC (CT)</t>
  </si>
  <si>
    <t>Bankers Box Heavy-Duty Letter/Legal Plastic File Box (0086201)</t>
  </si>
  <si>
    <t>Purell Sanitizing Station, Light Gray</t>
  </si>
  <si>
    <t>2017-2018 AT-A-GLANCE 8 1/2" x 11" Madrid Academic Weekly/Monthly Appointment Book/Planner, 12 Months, Black (793-905A-A7)</t>
  </si>
  <si>
    <t>Pentel Oh Gel Retractable Roller Pen, 0.7 mm Medium, Black, Dozen</t>
  </si>
  <si>
    <t>Motrin IB Ibuprofen Pain Relief Medicine, 2Ea/Pkg, 50Pkg/Box</t>
  </si>
  <si>
    <t>Avery Heavy-Duty 3-Inch D 3-Ring View Binder, White (79-793)</t>
  </si>
  <si>
    <t>Staples Card Stock, 8 1/2" x 11", White, 250/Pack</t>
  </si>
  <si>
    <t>Smead File Folder, Reinforced 1/3-Cut Tab, 1-1/2" Expansion, Letter Size, Manila, 50/Box (10405)</t>
  </si>
  <si>
    <t>Febreze AIR Freshener with Gain, Original Scent, 8.8 Oz., 2 Count</t>
  </si>
  <si>
    <t>Smead 3 Tab Poly File Folder with Slash Pocket Letter Size Assorted Colors 30/Box (10540)</t>
  </si>
  <si>
    <t>Keurig K-Cup Green Mountain Coffee Sumatran Reserve Coffee, 24 Count</t>
  </si>
  <si>
    <t>SPECIAL ORDER AZERTY SKU</t>
  </si>
  <si>
    <t>ESSENDANT P&amp;L-(AZERTY INC)</t>
  </si>
  <si>
    <t>2018 AT-A-GLANCE Monthly Wall Calendar, January 2018-December 2018, 15-1/2"x22-3/4", Wirebound (PM3-28-18)</t>
  </si>
  <si>
    <t>2018 Franklin Covey Monticello Two Page Per Day Planner Refill, Loose-Leaf, 5 1/2"x8 1/2", White/Blue (36229-18)</t>
  </si>
  <si>
    <t>Staples Mouse Pad, Blue</t>
  </si>
  <si>
    <t>OIC Push Pins, 1/4" Plastic Heads, Clear</t>
  </si>
  <si>
    <t>Dixon Oriole Pre-sharpened Pencils, #2 Soft, Dozen</t>
  </si>
  <si>
    <t>Dial Basics Hypoallergenic Liquid Hand Soap, Honeysuckle, 7.5 oz.</t>
  </si>
  <si>
    <t>Stanley-Bostitch B8 Power Crown Staples</t>
  </si>
  <si>
    <t>Cardinal 3-Hole Punched Poly Binder Divider, Assorted Colors, 5 Dividers/Set</t>
  </si>
  <si>
    <t>Avery Legal Exhibit Dividers, 1-25</t>
  </si>
  <si>
    <t>FRAME BLK 8X10 11800</t>
  </si>
  <si>
    <t>Dixon Ticonderoga 05005 American Marking Crayon, Black, 12/Pack</t>
  </si>
  <si>
    <t>EPSON ERC31B RIBBON CTG</t>
  </si>
  <si>
    <t>EPSON AMERICA, INC</t>
  </si>
  <si>
    <t>Palmolive Original Dish Soap, 28 oz.</t>
  </si>
  <si>
    <t>Post-it Arrow Flags, 1/2" Wide, Assorted Colors, 100 Flags/Pack (684-ARR1)</t>
  </si>
  <si>
    <t>SIGHT CLEAR PLASTIC DESK PROTE, AZRAOPSS2036</t>
  </si>
  <si>
    <t>AZRAOPSS2036</t>
  </si>
  <si>
    <t>Swingline Optima Premium Staples, 1/4"</t>
  </si>
  <si>
    <t>BIC Brite Liner Highlighters, Yellow, Dozen</t>
  </si>
  <si>
    <t>Tru-Ray Sulphite Construction Paper, 9" x 12", Sky Blue, 50 Sheets</t>
  </si>
  <si>
    <t>ANTIBC ALLPRP CLNR CITRON 28OZ</t>
  </si>
  <si>
    <t>3" Simply_x001A_ View Binder with Round Rings, Black</t>
  </si>
  <si>
    <t>Windex Foaming Glass Cleaner, 20 oz.</t>
  </si>
  <si>
    <t>SM 1 GAL BOTTLE W/HANDLE</t>
  </si>
  <si>
    <t>Adams Employment Application Forms, 8-1/2" x 11", 1 Part</t>
  </si>
  <si>
    <t>Pledge Multi-Surface Clean &amp; Dust Wipes, Fresh Citrus, 25 Wipes/Pack</t>
  </si>
  <si>
    <t>Adams High-Impact Spiral Phone Message Book</t>
  </si>
  <si>
    <t>Softsoap Antibacterial Liquid Hand Soap, Fresh Citrus, 32 Oz. Refill</t>
  </si>
  <si>
    <t>Deflect-o 70801 Desktop Business Card Holder, 8 Compartment, Clear</t>
  </si>
  <si>
    <t>Dixon China Markers, Yellow</t>
  </si>
  <si>
    <t>GBC Prong Fastener Compressors, 02-3/4" Center-to-Center Prongs, 100/Box (ACC70014)</t>
  </si>
  <si>
    <t>BIC Clic Stic Retractable Ballpoint Pens, Medium Point, Black, Dozen</t>
  </si>
  <si>
    <t>2018 AT-A-GLANCE Daily Desk Calendar Refill, 12 Months, January-December, 3 1/2"x6" (E717-50-18)</t>
  </si>
  <si>
    <t>Adams Carbonless Money/Rent Receipt Books 7-5/8" x 11" 3-Part 100/Book (TC1182)</t>
  </si>
  <si>
    <t>HammerMill Fore MP Color Paper, 8 1/2" x 11", Tan, Ream</t>
  </si>
  <si>
    <t>Post-it Dry Erase Accessory Tray</t>
  </si>
  <si>
    <t>BIC Mark-it Fine Point Permanent Marker, Blue, Dozen</t>
  </si>
  <si>
    <t>Deflecto Divided Stackable Cube Organizer, Clear, 6"H x 6"W x 6"D</t>
  </si>
  <si>
    <t>O'Dell Angled Broom, Yellow, 11.5"</t>
  </si>
  <si>
    <t>Lipton Single Serve Tea Bags, Regular, 100 Tea Bag/Box</t>
  </si>
  <si>
    <t>2018 AT-A-GLANCE Daily Loose-Leaf Desk Calendar Refill, 12 Months, January Start, 3 1/2"x6" (E017-50-18)</t>
  </si>
  <si>
    <t>Dust-Off Duster 7oz, 2/Pack</t>
  </si>
  <si>
    <t>Post-it Notes, 3" x 3", Jaipur Collection, 5 Pads/Pack (654-5UC)</t>
  </si>
  <si>
    <t>Raid Max Ant &amp; Roach Killer, 14.5 oz.</t>
  </si>
  <si>
    <t>Command_x001A_ Clear Mini Hooks, Clear, 18/Pack</t>
  </si>
  <si>
    <t>Bic Great Erase Chisel Tip Dry-Erase Marker, Blue, 12/Pack (GDEM11BLU)</t>
  </si>
  <si>
    <t>2018 AT-A-GLANCE Monthly Planner Refill for Executive Monthly Padfolio, 13 Months, 9"x11" (70-909-10-18)</t>
  </si>
  <si>
    <t>Alliance X-Treme File num.117B (7" x 1/8") Rubber Band, Lime Green, 1 Lb. Box</t>
  </si>
  <si>
    <t>PRONG FASTENER COMPRESSOR BARS</t>
  </si>
  <si>
    <t>Pilot EasyTouch Retractable Ball Point Pens, Fine Point, Black, 12/Pack (32210)</t>
  </si>
  <si>
    <t>SOLO Bare_x001A_ Sugarcane Bowls, 12 oz., Ivory, 125/Pack</t>
  </si>
  <si>
    <t>2017-2018 Ampersand for Blue Sky 22x17 Desk Pad Calendar, Dots (100767)</t>
  </si>
  <si>
    <t>2018 Day Designer for Blue Sky 22" x 17" Monthly Desk Pad Calendar, Peyton White (103631)</t>
  </si>
  <si>
    <t>Paper Mate Profile Retractable Ballpoint Pen, Bold Point, Blue, 12/pk (89466)</t>
  </si>
  <si>
    <t>Crystal Light On the Go, Peach Tea, .09 oz., 30 Packets/Box</t>
  </si>
  <si>
    <t>Pepsi, 12 oz. Cans, 24/Pack</t>
  </si>
  <si>
    <t>Sparkle Pick-A-Size Giant Rolls Paper Towels Thirst Pockets, 107 sheets, 8</t>
  </si>
  <si>
    <t>Staples Colored Pressboard Classification Folders, 2/5 Cut Top Tab, 2 Partitions, 20/Box (PU64GRESB)</t>
  </si>
  <si>
    <t>Smead Hanging File Folder with Tab, 1/3-Cut Adjustable Tab, Letter Size, Standard Green, 25/Box (64035)</t>
  </si>
  <si>
    <t>Pentel EnerGel-X_x001A_ RollerGel Retractable Gel-Ink Pens, Fine Point, Blue, Dozen</t>
  </si>
  <si>
    <t>AIRWICK 2/.71 OZ TWIN REFILL FRSH</t>
  </si>
  <si>
    <t>Lacroix Sparkling Water, 24/Carton</t>
  </si>
  <si>
    <t>Lysol Ocean Fresh Scent Disinfecting Wipes, 80 sheets</t>
  </si>
  <si>
    <t>3M 4462 Double Sided Foam Tape, 1/2" x 5 yds., 1/32", 1/Pack</t>
  </si>
  <si>
    <t>Lysol Disinfecting Wipes, Early Morning Breeze, 80/Pack</t>
  </si>
  <si>
    <t>Fabuloso Multi-Purpose Cleaner, 1 Gallon</t>
  </si>
  <si>
    <t>GP PRO Dixie Polystyrene Heavy Weight Cutlery Keeper (60 Forks/60 Spoons/ 60 Knives), Clear, 180/PK</t>
  </si>
  <si>
    <t>HALLOWEEN SHERPA BLANKET</t>
  </si>
  <si>
    <t>STAPLES INVSBL TAPE 3/4IN 6PK</t>
  </si>
  <si>
    <t>Scott Rags in a Box All-Purpose Towels 200 Towels/Box (75260)</t>
  </si>
  <si>
    <t>DYMO 45013 High-Performance Permanent Self-Adhesive Polyester Label Tape is great for Label Makers, White</t>
  </si>
  <si>
    <t>Smead Poly File Folder, 1/3-Cut- Tab Letter Size, Yellow, 24/Box (10504)</t>
  </si>
  <si>
    <t>Smead Poly File Folder, 1/3-Cut- Tab Letter Size, Green, 24 per Box (10502)</t>
  </si>
  <si>
    <t>Swingline LightTouch Reduced Effort Stapler Blue (SWI66404)</t>
  </si>
  <si>
    <t>HP Multipurpose Paper, 11" x 17", White, Ream (HPM1720)</t>
  </si>
  <si>
    <t>Paper Mate InkJoy 700RT Ballpoint Retractable Pens, Medium Point, White Barrel, Blue Ink, Box of 12 (1951346)</t>
  </si>
  <si>
    <t>Fellowes Ergonomic Backrest Cushion, Black</t>
  </si>
  <si>
    <t>Keurig K-Cup Green Mountain Hazelnut Coffee, Regular, 24 Pack</t>
  </si>
  <si>
    <t>Keurig K-Cup Green Mountain Sumatran Reserve Coffee, 24 Count</t>
  </si>
  <si>
    <t>Swingline Replacement Punch Heads for ACC74440 &amp; ACC74450, Three Hole Punches</t>
  </si>
  <si>
    <t>Scotch Lightweight Shipping Packing Tape, 1.88" x 54.6 yds, Clear, 6/Pack</t>
  </si>
  <si>
    <t>Staples Arc System 1-1/2" Notebook Expansion Discs, Gold Aluminum (50060)</t>
  </si>
  <si>
    <t>Keurig K-Cup Cafe Escapes Milk Chocolate Hot Cocoa, 24/Pack</t>
  </si>
  <si>
    <t>Rubbermaid Stiff Polypropylene Floor Sweep Broom, 24"</t>
  </si>
  <si>
    <t>PhysiciansCare Allergy Plus Antihistamine Medication, 50 Packets of Two Tablets (90091)</t>
  </si>
  <si>
    <t>Fellowes Crystals Binding Presentation Covers, Oversize, Clear, 100 Pack (52311)</t>
  </si>
  <si>
    <t>Swiffer Duster Refills, 10 Cloths/Box</t>
  </si>
  <si>
    <t>Ajax 2x Ultra HE Liquid Laundry Detergent, Original Scent, 50 oz.</t>
  </si>
  <si>
    <t>RMC 25123300 Freestanding Sanifloor Disposal Unit, Liner</t>
  </si>
  <si>
    <t>Staples Wired USB Keyboard 3 Count Value Pack</t>
  </si>
  <si>
    <t>MMF Industries_x001A_ FRAUDSTOPPER Single-Pouch Deposit Bags, Clear, 12"H x 9"W</t>
  </si>
  <si>
    <t>Purell Hand Sanitizing Wipes Fresh Citrus Scent 40 Count Canister</t>
  </si>
  <si>
    <t>Oxford Deluxe Clear Front Report Covers, Black</t>
  </si>
  <si>
    <t>Quartet Basic Whiteboard, 3' x 2', Aluminum Frame (85341)</t>
  </si>
  <si>
    <t>Microsoft LifeChat LX-3000, noise cancelation headset, Black (JUG-00013)</t>
  </si>
  <si>
    <t>Fellowes Expressions Binding Presentation Covers, Oversize, Black</t>
  </si>
  <si>
    <t>12IN SELF SHARPEN TRIMMER</t>
  </si>
  <si>
    <t>Kleenex 2-Ply Facial Tissue 125 Tissues/Box 12/Case (03076)</t>
  </si>
  <si>
    <t>2017-2018 Hello Lavender Big Happy Planner</t>
  </si>
  <si>
    <t>ME &amp; MY BIG IDEAS, INC</t>
  </si>
  <si>
    <t>ASTROBRIGHTS Color Paper, 8 1/2" x 14", 24 lb., Terra Green, 500 sheets</t>
  </si>
  <si>
    <t>Febreze AIR Freshener Spray, Happy Spring, 8.8 oz., Twin Packs</t>
  </si>
  <si>
    <t>Keurig K-Cup Celestial Seasonings India Chai Spice Tea, K-Cups, 24/Pack</t>
  </si>
  <si>
    <t>2017-2018 Staples 14 7/8" x 11 7/8" Medium Academic Monthly Wall Calendar, Watercolor Chevron, 12 Months (27107-17)</t>
  </si>
  <si>
    <t>Durable Single Closed ID Card Holder with Badge Reel, Black, 32" Length, 10/Bx</t>
  </si>
  <si>
    <t>DURABLE OFFICE PRODUCTS CORP.</t>
  </si>
  <si>
    <t>Tootsie Roll Assortment, 28 oz.</t>
  </si>
  <si>
    <t>OFFICE SNAX INC</t>
  </si>
  <si>
    <t>Charmin Ultra Soft_x001A_ Bathroom Tissue, 18 Mega Rolls</t>
  </si>
  <si>
    <t>Avery Economy 1-Inch Round 3-Ring View Binder, White (5711)</t>
  </si>
  <si>
    <t>Staples Standard Cork Bulletin Board, Black Aluminum Frame, 3'W x 2'H</t>
  </si>
  <si>
    <t>5100 LASER 1096 FORM</t>
  </si>
  <si>
    <t>3 (L) x 3 (W) x 3 (H) Crushproof Mailers, White, 100/Bundle (62-030303)</t>
  </si>
  <si>
    <t>ELWOOD INDUSTRIES</t>
  </si>
  <si>
    <t>Wilson Jones ColorLife Expanding A-Z Indexed Files with Velcro Gripper Flap, Dark Blue, Letter, Each (WCCC7117A-BL)</t>
  </si>
  <si>
    <t>DURALITE REPLACEMENT CASH TRAY</t>
  </si>
  <si>
    <t>Artistic_x001A_ Rhinolin II Ultra-Smooth Desk Pad with Microban, Black, 17" x 24"</t>
  </si>
  <si>
    <t>Dart Foam Hinged Lid Containers, White, 200/carton (90HT1R)</t>
  </si>
  <si>
    <t>Folgers Classic Roast Ground Coffee, Decaf, .9 oz., 40/Filter Packets</t>
  </si>
  <si>
    <t>Purell Pal Hand Sanitizer Desktop Dispenser, Blue, 8 oz.</t>
  </si>
  <si>
    <t>COFFEE TRADITIONAL GMT 42/1.5O</t>
  </si>
  <si>
    <t>Bankers Box DividerBox_x001A_ Medium-Duty Storage Boxes, Letter Size 10"H x 12"W x 24"D</t>
  </si>
  <si>
    <t>5111 1099-MISC LASER RINTERS</t>
  </si>
  <si>
    <t>5110 1099MISC LASER PRINTERS</t>
  </si>
  <si>
    <t>Signature 2-Ply Premium C-Fold Paper Towels, White, 1,440/Case</t>
  </si>
  <si>
    <t>HammerMill Fore MP Color Paper, 8 1/2" x 14", Goldenrod, Ream</t>
  </si>
  <si>
    <t>BIOFREEZE 100 5-gram Single-Use Packets Dispenser</t>
  </si>
  <si>
    <t>HYGENIC CORPORATION</t>
  </si>
  <si>
    <t>DYMO LabelManager 160 Handheld Label Maker</t>
  </si>
  <si>
    <t>Rolodex Expressions_x001A_ Black Wire Mesh 3-Pocket Hanging Wall File, Letter-Size</t>
  </si>
  <si>
    <t>Webster Industries Draw 'N Tie Trash Bags, White, 13 Gallon, 200 Bags/Box</t>
  </si>
  <si>
    <t>Brighton Professional Linear Low Density Trash Bags, Black, 55 Gallon, 100 Bags/Box (22753)</t>
  </si>
  <si>
    <t>Staples 18291 LCD / Laptop 17" Privacy Screen Filter, Black</t>
  </si>
  <si>
    <t>Glaceau Smartwater, 20 oz., 24 Bottles/Pack</t>
  </si>
  <si>
    <t>ASTROBRIGHTS Color Paper, 11" x 17", 24 lb., Solar Yellow, 500 sheets</t>
  </si>
  <si>
    <t>Dart Insulated Foam Hot/Cold Cups, 12 oz., 1,000/Case</t>
  </si>
  <si>
    <t>8(L) x 6(W) x 1 1/4(H) 24 oz. Tech Pack_x001A_ Moisture Safe, White, 24/Carton (IBMS24)</t>
  </si>
  <si>
    <t>12 (L) x 12 (W) x 6 (H) Shipping Boxes, 32 ECT, Brown, 25/Bundle (PRA0060)</t>
  </si>
  <si>
    <t>5 (L) x 5 (W) x 5 (H) Shipping Boxes, 32 ECT, White, 25/Bundle (555W)</t>
  </si>
  <si>
    <t>Wausau Paper Astrobrights Colored Card Stock, Outrageous Orchid , 8 1/2"(W) x 11"(L), 250 Sheets</t>
  </si>
  <si>
    <t>Dixie Pathways_x001A_ 12 oz., Heavyweight Paper Bowls, 125/Pack</t>
  </si>
  <si>
    <t>3M Scotch-Brite_x001A_ Dual-Action Power Sponges, 20/Pack</t>
  </si>
  <si>
    <t>Sheila G's_x001A_ Brownie Brittle_x001A_, Salted Caramel (SGB01238)</t>
  </si>
  <si>
    <t>6 INCH PAPER PLATE</t>
  </si>
  <si>
    <t>ENV CAT SELF SEAL 10X13</t>
  </si>
  <si>
    <t>Ambitex Latex Disposable Powder-Free Gloves, Medium, Cream, 100/Box</t>
  </si>
  <si>
    <t>SOAP LOTION W/MOISTER RFL 800M</t>
  </si>
  <si>
    <t>GRY/GRN LGL 1/3 CUT  FLDR</t>
  </si>
  <si>
    <t>Velcro 1/2" x 75' Individual Strips Velcro Tape, Hook, Black</t>
  </si>
  <si>
    <t>Gojo CX and CXi_x001A_ Green Seal_x001A_ Certified Foam Soap, Unscented, 1,500 ml, 2/Ct</t>
  </si>
  <si>
    <t>PURELL Advanced Green Certified Instant Hand Sanitizer, Fragrance Free, ADX - 1,200 mL, 3/Pk</t>
  </si>
  <si>
    <t>Command_x001A_ Medium Picture Hanging Strips, White, 2 Pairs/Set, 50 Sets/Pack (17201CABPK)</t>
  </si>
  <si>
    <t>Liberty Ball End 4 Prong Over-the-Door Hook, Satin Nickel, 2/Pack</t>
  </si>
  <si>
    <t>LIBERTY HARDWARE MANUF CORP</t>
  </si>
  <si>
    <t>Staples 05 1/4" x 03 1/4" x 08 1/4" Shopper, Mini Cub, White (149M)</t>
  </si>
  <si>
    <t>BONITA PIONEER</t>
  </si>
  <si>
    <t>Glad OdorShield Tall Kitchen Drawstring Trash Bags, Hawaiian Aloha, 13 Gallon, 80 Bags/Box</t>
  </si>
  <si>
    <t>Duck Crystal-Clear Packing Tape, 1.88" x 54.6 yds, 24 Rolls</t>
  </si>
  <si>
    <t>Paper, Epson Teller Line Printer Roll</t>
  </si>
  <si>
    <t>ICONEX LLC</t>
  </si>
  <si>
    <t>Folgers Colombian Supreme Coffee Packs, 1.75 oz., 42 Packets</t>
  </si>
  <si>
    <t>ENMOTION ANTIMCROBL E2 SOAP</t>
  </si>
  <si>
    <t>Self-Seal Cushioned Mailers, Side Seam, #5, 10.5" x 15",80/Ct</t>
  </si>
  <si>
    <t>Dixie PerfecTouch 10oz Hot Cups, 25/Pack (531DX)</t>
  </si>
  <si>
    <t>Staples Custom Punched 20 lb. Paper, 8 1/2" x 11", 5 Holes Top Punched</t>
  </si>
  <si>
    <t>KCUP GM FRENCH ROAST CT</t>
  </si>
  <si>
    <t>ENMOTION(R) HAND SANI 100ML</t>
  </si>
  <si>
    <t>HammerMill Color Copy Digital Paper, 11" x 17", Ream</t>
  </si>
  <si>
    <t>Fellowes 24 Compartment Literature Organizer, 23 3/8" x 29" x 11 7/8", Medium Oak</t>
  </si>
  <si>
    <t>STAPLES BLUE PASTEL CS 8.5X11</t>
  </si>
  <si>
    <t>KENNETH COLE BLK NYLN 16 TOTE</t>
  </si>
  <si>
    <t>HERITAGE TRAVELWARE</t>
  </si>
  <si>
    <t>GOJO Antibacterial Luxury Foam Hand Wash, 18 oz.</t>
  </si>
  <si>
    <t>Brecknell Digital Parcel Scales,150 lb. (PS150)</t>
  </si>
  <si>
    <t>BRIGHTON REGISTER ROLLS  24/CT</t>
  </si>
  <si>
    <t>MONACO</t>
  </si>
  <si>
    <t>OXIVIR TB DISINF CLNR 4/CT</t>
  </si>
  <si>
    <t>Velcro 3/8" Individual Dots Velcro Tape, Loop, Black</t>
  </si>
  <si>
    <t>PPR 8-1/2X11 100# CVR 250PK</t>
  </si>
  <si>
    <t>INDEX  BLUE  250CT</t>
  </si>
  <si>
    <t>Wausau Papers EXACT 49121 Index Paper, 8 1/2"(W) x 11"(L), 250/Pack, Blue</t>
  </si>
  <si>
    <t>Avery 5465 Round 3/4" Diameter Print &amp; Write Color Coding Labels, Orange</t>
  </si>
  <si>
    <t>BRAVO 1500P FLOOR STRIPPER 5GL</t>
  </si>
  <si>
    <t>Hammermill 102541 Color Copy Paper, White, 11"(W) x 17"(L), 2000 Sheets</t>
  </si>
  <si>
    <t>Pendaflex Extra Capacity Reinforced Hanging Folders, 2", 5 Tab, Legal Size, Standard Green, 25/box (4153X2)</t>
  </si>
  <si>
    <t>Fellowes19" Laptop/Flat Panel Privacy Filter</t>
  </si>
  <si>
    <t>Staples Rectangle Melamine Wood Folding Table, Walnut, 29.5"H x 30"W x 96"L</t>
  </si>
  <si>
    <t>Smead Pressboard Classification Folder with SAfeSHIELD Fasteners, Standard Dividers, 2" Exp., Legal, Dark Blue, 10/Box (19035)</t>
  </si>
  <si>
    <t>Rubbermaid WaveBrake Bucket/Side-Press Wringer, Yellow, 35 qt.</t>
  </si>
  <si>
    <t>700CT ADDRESS LABEL 2UP 1-1/8</t>
  </si>
  <si>
    <t>Microsoft Sculpt Ergonomic Desktop, USB Wireless Ergonomic Mouse and Keyboard Combo, Black (L5V-00001</t>
  </si>
  <si>
    <t>Hammermill Color Copy Digital Cover Stock, Photo White, 8 1/2"(W) x 11"(L), 250 Sheets</t>
  </si>
  <si>
    <t>BULLETIN BOARD MAHOGANY 3X2</t>
  </si>
  <si>
    <t>Best-Rite Dura-Rite Dry-Erase Board, Aluminum Frame, 4' x 4'</t>
  </si>
  <si>
    <t>BALT, INC.</t>
  </si>
  <si>
    <t>GROUNDSKEEPER SMKG RCPTCLE BLK</t>
  </si>
  <si>
    <t>Staples Dry-Erase Whiteboard with Tray, Aluminum Frame, 4' x 3'</t>
  </si>
  <si>
    <t>Staples 4' x 3' Cherry Frame Dry-Erase Whiteboard with Tray (23669-CC)</t>
  </si>
  <si>
    <t>Quartet Dry-Erase Easel</t>
  </si>
  <si>
    <t>YouWho Name Tag Kit, Silver, Laser, 2-Unit</t>
  </si>
  <si>
    <t>IMPRINT PLUS</t>
  </si>
  <si>
    <t>X-Acto 24" Heavy-Duty Paper Trimmer, 15 Sheet Capacity, Maple</t>
  </si>
  <si>
    <t>Omron 3 Series_x001A_ Wrist Blood Pressure Monitor, White</t>
  </si>
  <si>
    <t>PETRA INDUSTRIES</t>
  </si>
  <si>
    <t>Sharpie Twin-Tip Permanent Markers Fine Point and Ultra Fine Point Black 12/pk (32001)</t>
  </si>
  <si>
    <t>Frigidaire FAD301NWD 30 Pint Dehumidifier, White</t>
  </si>
  <si>
    <t>POWER MERCHANDISING CORP</t>
  </si>
  <si>
    <t>Safco Softspot Therasoft, Black, 3"H x 15 1/2"W x 10"D, 5/Pack</t>
  </si>
  <si>
    <t>Mars Mix, 62.6 oz. Bag</t>
  </si>
  <si>
    <t>G&amp;J HOLDINGS, LLC DBA CANDY.COM</t>
  </si>
  <si>
    <t>K150P KEURIG PLUMBED</t>
  </si>
  <si>
    <t>Quartet Standard Magnetic Whiteboard, 8' x 4', Black Aluminum Frame (SM538B)</t>
  </si>
  <si>
    <t>Bunn Pour-Over 12-Cup Coffee Brewer, Stainless Steel/Black</t>
  </si>
  <si>
    <t>Quartet Infinity Glass Magnetic Marker Board, 6' x 4', White Surface, Frameless (G7248W)</t>
  </si>
  <si>
    <t>HON Pillow-Soft Leather Executive Office Chair, Fixed Arms, Black (H2091SR11T.COM) NEXT2017</t>
  </si>
  <si>
    <t>SUMA A5 RINSE AID 1 GAL 4/CT</t>
  </si>
  <si>
    <t>BANKERS BOX STOR/DRAWER LETTER</t>
  </si>
  <si>
    <t>2018 Brownline 11" x 8-1/2" DuraFlex Monthly Planner, 14 Months, Durable Poly, Black (CB1262V.BLK)</t>
  </si>
  <si>
    <t>HON 34000 Series Double Pedestal Desk, Harvest/Putty</t>
  </si>
  <si>
    <t>STACK-AND-SHRED 500X AUTO SHDR</t>
  </si>
  <si>
    <t>500X</t>
  </si>
  <si>
    <t>Staples Mouse Pad, Black</t>
  </si>
  <si>
    <t>Staples Pencil Box, Translucent Blue</t>
  </si>
  <si>
    <t>Storex Recycled Eco Report Covers, Red</t>
  </si>
  <si>
    <t>Georgia-Pacific Preference Paper Dinner Napkins, 2-Ply, 100/Pack</t>
  </si>
  <si>
    <t>Elmer's Glue-All Multi-Purpose Liquid Glue, Extra Strong, 7.625 Ounces, 1 Count</t>
  </si>
  <si>
    <t>Glad Food Storage Zipper Quart 12/25ct</t>
  </si>
  <si>
    <t>Avery Carter's Permanent Markers, Chisel Tip, Black, Dozen</t>
  </si>
  <si>
    <t>Command_x001A_ Large Picture Hanging Strips, White, 4/Pack</t>
  </si>
  <si>
    <t>Method All Purpose Cleaner Spray, Lavender, 28 oz.</t>
  </si>
  <si>
    <t>Body Gear_x001A_ Dust Mask</t>
  </si>
  <si>
    <t>Twinings Chai Tea Bags, 1.76oz., 25/Box</t>
  </si>
  <si>
    <t>Tombow Mono Correction Tape, White, 2 Pack</t>
  </si>
  <si>
    <t>Brother Correctable Film Ribbon Black 1030</t>
  </si>
  <si>
    <t>Ambitex Textured Powder-Free Disposable Latex Exam Gloves, Cream, XL</t>
  </si>
  <si>
    <t>OIC Self-Adhesive Fasteners, 2 3/4" Center-to-Center, 2" Capacity</t>
  </si>
  <si>
    <t>Dust-Off XL Special Application Duster</t>
  </si>
  <si>
    <t>Scotch Magic_x001A_ Tape 810, 1/2" x 36 yds, 1" Core, 3/Pack</t>
  </si>
  <si>
    <t>Ambitex Powder-Free Disposable Vinyl Exam Gloves, Medium</t>
  </si>
  <si>
    <t>Steep 18 Signature Blend Shelf Stable Cold Brew Coffee, 32oz</t>
  </si>
  <si>
    <t>2536LBBYBRM371/2HBLCK371/2HX7L</t>
  </si>
  <si>
    <t>Rubbermaid Black Plastic Hanging Deep Drawer Organizer</t>
  </si>
  <si>
    <t>Lysol Neutra Air Revitalizing Sanitizing Spray, Morning Linen, 10 oz.</t>
  </si>
  <si>
    <t>Zebra Z-Grip Retractable Ballpoint Pen, Medium Point, Black, 24/Pack</t>
  </si>
  <si>
    <t>IRIS Medium Open Top File Box, Clear (103414)</t>
  </si>
  <si>
    <t>Post-it Super Sticky Full Adhesive Notes, 3" x 3", Assorted Colors, 16 Pads/Pack (F330-16SSMX)</t>
  </si>
  <si>
    <t>LAMINATING POUCH  LETTER SIZE</t>
  </si>
  <si>
    <t>DYMO LW White Address Labels, 1-1/8-Inch x 3-1/2-Inch, Self-Adhesive, 2 Rolls of 130, For LabelWriter Printers</t>
  </si>
  <si>
    <t>22 (L) x 18 (W) x 12 (H) Shipping Boxes, 32 ECT, Brown, 5/Pack (13201)</t>
  </si>
  <si>
    <t>RAND-WHITNEY CONTAINER</t>
  </si>
  <si>
    <t>ASTROBRIGHTS Color Paper, 8 1/2" x 11", 24 lb., Re-Entry Red, 500 sheets</t>
  </si>
  <si>
    <t>RTS 387590 SURGE PROTECTOR</t>
  </si>
  <si>
    <t>Smead Pressboard Binder, Black, 11" x 8 1/2"</t>
  </si>
  <si>
    <t>2018 AT-A-GLANCE Contemporary Monthly Desk Pad Calendar, 21-3/4"x17" (SK24X-00-18)</t>
  </si>
  <si>
    <t>Diet Pepsi, 12 oz. Cans, 24/Pack</t>
  </si>
  <si>
    <t>Seventh Generation_x001A_ 100% Recycled Bathroom Tissue Rolls, 2-Ply, White 300 Sheets/Roll, 12 Rolls/Pack (13733)</t>
  </si>
  <si>
    <t>Purell Hand Sanitizer &amp; Gojo Foam Soap Combination Kit</t>
  </si>
  <si>
    <t>Energizer Industrial Alkaline Batteries, AA, 24/Box (EN91)</t>
  </si>
  <si>
    <t>ENERGIZER HOLDINGS, INC.</t>
  </si>
  <si>
    <t>Air Wick Scented Oil Warmer Refill, Lavender &amp; Chamomile, 2/Pack</t>
  </si>
  <si>
    <t>Nested Quarter Tubular Coin Wrappers 1000ct</t>
  </si>
  <si>
    <t>Angel Soft ps Premium Facial Tissue, 2- ply</t>
  </si>
  <si>
    <t>REGIONAL FC 692 (INTERNAL)</t>
  </si>
  <si>
    <t>BIC Triumph 537RT Retractable Gel Roller Ball Pen, 0.5 mm Fine, Black, Dozen</t>
  </si>
  <si>
    <t>Kleenex Facial Tissues, 2-Ply, 10 Boxes/Pack</t>
  </si>
  <si>
    <t>Quality Park Redi-Strip_x001A_ Photo / Document Envelopes, 9" x 11 1/2", White Paperboard, 25/Bx</t>
  </si>
  <si>
    <t>Sharpie Metallic Fine Point Permanent Markers Silver 12/pk (39100)</t>
  </si>
  <si>
    <t>ASTROBRIGHTS Color Paper, 8 1/2" x 11", 24 lb., Solar Yellow, 500 sheets</t>
  </si>
  <si>
    <t>CLRSINGLEPKTWALLFILEWALLMOUNT</t>
  </si>
  <si>
    <t>AZAR INTERNATIONAL INC</t>
  </si>
  <si>
    <t>DO NOT USE DUP OF 2413709</t>
  </si>
  <si>
    <t>Smead End Tab File Folder, Straight-Cut Tab, Letter Size, Manila, 100/Box (24100)</t>
  </si>
  <si>
    <t>Quilted Northern Ultra Plush Three-Ply Bathroom Tissue, 30 Rolls/Case (87135511)</t>
  </si>
  <si>
    <t>Bella Storage Solution Medium Plastic Storage Drawer Cart, 4 Drawer</t>
  </si>
  <si>
    <t>Sharpie Liquid Accent Highlighters, Assorted, 5/pk (24575PP)</t>
  </si>
  <si>
    <t>Diet Dr Pepper, 12 oz. Cans, 24/Pack</t>
  </si>
  <si>
    <t>Folgers Classic Roast Ground Coffee, Regular, .9 oz., 42 Vackets (Vacuum Packets)</t>
  </si>
  <si>
    <t>Lobby Pro FG253100BLA Upright Dust Pan, Black</t>
  </si>
  <si>
    <t>Quality Park Products 10" x 13" Recycled Brown 28 lbs. Standard Style Inter-Departmental Envelopes</t>
  </si>
  <si>
    <t>Cavicide CaviWipes Surface Wipes, Canister</t>
  </si>
  <si>
    <t>Avery Heavy-Duty 5-Inch EZD 3-Ring Non-View Binder, Black (79996)</t>
  </si>
  <si>
    <t>RR STONEWARE 9 X 13 RECT BAKER</t>
  </si>
  <si>
    <t>RR OVAL BAKER SET</t>
  </si>
  <si>
    <t>Keurig K-Cup Green Mountain Our Blend Coffee, Regular, 24 Pack</t>
  </si>
  <si>
    <t>EASEL PAD 27X34 1SQUARE/INCH R</t>
  </si>
  <si>
    <t>Staples Bulk Pack Adding Machine, Register, and Calculator Rolls, 1-Ply, 2 1/4" x 130', 100/Pack</t>
  </si>
  <si>
    <t>Cardinal ClearVue 3-Inch Slant D 3-Ring View Binder, White (22142)</t>
  </si>
  <si>
    <t>Logitech Wireless Mouse M310</t>
  </si>
  <si>
    <t>HON Double Rail Hanging Racks for Lateral File Cabinets, 2-Pack NEXT2017</t>
  </si>
  <si>
    <t>Preference, 2 Ply, Perforated Roll Paper Towel, White, 85 Sheets/Roll, 30 Rolls/Case, (27385 )</t>
  </si>
  <si>
    <t>2018 Day-Timer Reference Two Page Per Day Refill, Loose-Leaf, Folio Size, 8 1/2"x11" (94800-1801)</t>
  </si>
  <si>
    <t>Smead Fastener File Folder with SafeSHIELD, 2 Fasteners, Reinforced 1/3-Cut Tab, Letter Size, Manila, 50/Box (14555)</t>
  </si>
  <si>
    <t>Microsoft Wireless Desktop 900, USB Wireless Mouse and Keyboard Combo, Black (PT3-00001)</t>
  </si>
  <si>
    <t>Post-it Super Sticky Full Adhesive Notes, 3" x 3", Yellow, 12 Pads/Pack (F330-12SSY)</t>
  </si>
  <si>
    <t>ASTROBRIGHTS Color Paper, 8 1/2" x 14", 24 lb., Lunar Blue, 500 sheets</t>
  </si>
  <si>
    <t>GP Dixie Ultra SmartStock Series-O Medium-Weight Polystyrene Plastic Fork Refill, Black, 960/CT</t>
  </si>
  <si>
    <t>MESSAGE BOARD CHARACTERS 1/2</t>
  </si>
  <si>
    <t>Starbucks Breakfast Blend Ground Coffee, Regular, 2.5 oz., 18 Packets</t>
  </si>
  <si>
    <t>Fellowes Office Suites Under-Desk Keyboard Manager w/ Gel Rests</t>
  </si>
  <si>
    <t>Pendaflex Essentials Hanging File Folders, 5 Tab Positions, Letter Size, Standard Green, 25/Box (81602S)</t>
  </si>
  <si>
    <t>Smead File Pocket, Straight-Cut Tab, Guide Height, 3-1/2" Expansion, Letter Size, Redrope, 50/Box (73805)</t>
  </si>
  <si>
    <t>Kensington HalfBack Pad</t>
  </si>
  <si>
    <t>Tru Single Serve Coffee Maker, Black</t>
  </si>
  <si>
    <t>MEGAGOODS, INC</t>
  </si>
  <si>
    <t>Pacon Rainbow Kraft Paper Roll, 36"W x 1000'L, White</t>
  </si>
  <si>
    <t>2017-2018 Blue Sky 8.5x11 Planner, Penelope (100107)</t>
  </si>
  <si>
    <t>OXIVIR FIVE 16 RTD 1.5L 2CT</t>
  </si>
  <si>
    <t>POLY LAMINATE HANGING FOLDER</t>
  </si>
  <si>
    <t>SofPull Premium High Capacity Center Pull Paper Towels, 1-Ply, 4 Rolls/Case</t>
  </si>
  <si>
    <t>Pendaflex Reinforced Hanging File Folders, 5 Tab Positions, Letter Size, Orange, 25/Box (4152 1/5 ORA)</t>
  </si>
  <si>
    <t>Staples Privacy Filter, 23" Widescreen, 16:9 Aspect Ratio</t>
  </si>
  <si>
    <t>Swingline High-Capacity Desktop Stapler, Black</t>
  </si>
  <si>
    <t>Fellowes Mesh Partition Additions_x001A_ File Pocket, Letter Size, Black (7702701)</t>
  </si>
  <si>
    <t>3M Doodleduster Disposable Cloth, White, 13 4/5"(W) x 7"(L)</t>
  </si>
  <si>
    <t>PRO  SANIT REST CLNR CL 1G/4CT</t>
  </si>
  <si>
    <t>SWAB RPLCMNT HEADS 2/PK</t>
  </si>
  <si>
    <t>Quartet Standard Combination Whiteboard/Cork Bulletin Board, 4' x 3', Oak Finish Frame (S554)</t>
  </si>
  <si>
    <t>Safco Products Company Receptacle 38 Gallon Plastic Trash Can (SF1942)</t>
  </si>
  <si>
    <t>Safco Products Company</t>
  </si>
  <si>
    <t>SF1942</t>
  </si>
  <si>
    <t>Basyx by HON Mesh-Back Chair, 5-Star Base, Seat: 19inW x 19inD, Chair: 39.5inH x 23inW x 23inD, Black NEXT2017 NEXT2Day</t>
  </si>
  <si>
    <t>Fellowes Designer Suites_x001A_ Compact Keyboard Tray</t>
  </si>
  <si>
    <t>Trademark Poker_x001A_ One Deck 100% Royal Plastic Playing Cards With Star Pattern, Blue</t>
  </si>
  <si>
    <t>Crew Restroom SC Non-Acid Bowl and Bathroom Disinfectant Cleaner, SmartDose_x001A_, Floral Scent, 1.4 Liters</t>
  </si>
  <si>
    <t>Tops Carbonless Sales Order Books, 5-1/2" x 7-7/8", 3 Part</t>
  </si>
  <si>
    <t>Tempur-Pedic TP4000 Fabric Computer and Desk Office Chair, Black, Fixed Arm (TP4000)</t>
  </si>
  <si>
    <t>Marco Bonded Leather Guest Chair, 4/Pack</t>
  </si>
  <si>
    <t>MARCO</t>
  </si>
  <si>
    <t>K150 BREWER AND 8 K-CUP BUNDLE</t>
  </si>
  <si>
    <t>Magiclee/Magic TB9 36" x 50' 9 mil Tyvek Matte Banner, White, Roll</t>
  </si>
  <si>
    <t>LINDENMEYR MUNROE</t>
  </si>
  <si>
    <t>Quartet Premium DuraMax Porcelain Magnetic Whiteboard, 5' x 3', Silver Aluminum Frame (2545)</t>
  </si>
  <si>
    <t>Bush Business 48'' Round Conference Table, Modern Cherry, Installed (99TB42RMCFA)</t>
  </si>
  <si>
    <t>BUSH INDUSTRIES (WHITE GLOVE)</t>
  </si>
  <si>
    <t>Avery Top Loading Clip Style Name Tags, 2 1/4" x 3 1/2"</t>
  </si>
  <si>
    <t>Bankers Box SmoothMove Prime Moving Box, FastFold, Small, 12"W x 16"D x 12"H, 10/Pack (62701)</t>
  </si>
  <si>
    <t>total price</t>
  </si>
  <si>
    <t>Row Labels</t>
  </si>
  <si>
    <t>(blank)</t>
  </si>
  <si>
    <t>Grand Total</t>
  </si>
  <si>
    <t>Sum of total price</t>
  </si>
  <si>
    <t>Sum of quantity</t>
  </si>
  <si>
    <t xml:space="preserve">Pallet 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</si>
</sst>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OTG/Downloads/Staples%202-16-18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dger Mantor" refreshedDate="43147.693425578706" createdVersion="6" refreshedVersion="6" minRefreshableVersion="3" recordCount="2624" xr:uid="{00000000-000A-0000-FFFF-FFFF01000000}">
  <cacheSource type="worksheet">
    <worksheetSource ref="A1:I1048576" sheet="admin (52)" r:id="rId2"/>
  </cacheSource>
  <cacheFields count="9">
    <cacheField name="user_id" numFmtId="0">
      <sharedItems containsBlank="1"/>
    </cacheField>
    <cacheField name="lot.auction_id" numFmtId="0">
      <sharedItems containsString="0" containsBlank="1" containsNumber="1" containsInteger="1" minValue="12779252" maxValue="12800938" count="6">
        <n v="12779252"/>
        <n v="12794239"/>
        <n v="12797447"/>
        <n v="12797878"/>
        <n v="12800938"/>
        <m/>
      </sharedItems>
    </cacheField>
    <cacheField name="quantity" numFmtId="0">
      <sharedItems containsString="0" containsBlank="1" containsNumber="1" containsInteger="1" minValue="1" maxValue="420"/>
    </cacheField>
    <cacheField name="description" numFmtId="0">
      <sharedItems containsBlank="1"/>
    </cacheField>
    <cacheField name="make" numFmtId="0">
      <sharedItems containsBlank="1"/>
    </cacheField>
    <cacheField name="model" numFmtId="0">
      <sharedItems containsBlank="1" containsMixedTypes="1" containsNumber="1" containsInteger="1" minValue="10726" maxValue="234000000000"/>
    </cacheField>
    <cacheField name="price" numFmtId="0">
      <sharedItems containsString="0" containsBlank="1" containsNumber="1" minValue="0" maxValue="1923.59"/>
    </cacheField>
    <cacheField name="total price" numFmtId="0">
      <sharedItems containsString="0" containsBlank="1" containsNumber="1" minValue="0" maxValue="4983.4399999999996"/>
    </cacheField>
    <cacheField name="warehouse_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4">
  <r>
    <s v="staples"/>
    <x v="0"/>
    <n v="2"/>
    <s v="Quartet Basic Cork Bulletin Board, Silver Aluminum Frame, 8'W x 4'H"/>
    <s v="GENERAL BINDING CORP ACCO"/>
    <n v="168491"/>
    <n v="0"/>
    <n v="0"/>
    <s v="LSI (North Carolina)"/>
  </r>
  <r>
    <s v="staples"/>
    <x v="0"/>
    <n v="1"/>
    <s v="Quartet Basic Cork Bulletin Board with Aluminum Frame, 4' x 3'"/>
    <s v="GENERAL BINDING CORP ACCO"/>
    <n v="168492"/>
    <n v="0"/>
    <n v="0"/>
    <s v="LSI (North Carolina)"/>
  </r>
  <r>
    <s v="staples"/>
    <x v="0"/>
    <n v="2"/>
    <s v="Quartet Basic Whiteboard, Silver Aluminum Frame, 6'W x 4'H"/>
    <s v="GENERAL BINDING CORP ACCO"/>
    <n v="168681"/>
    <n v="0"/>
    <n v="0"/>
    <s v="LSI (North Carolina)"/>
  </r>
  <r>
    <s v="staples"/>
    <x v="0"/>
    <n v="1"/>
    <s v="Quartet Cork Bulletin Board, Black Frame, 5' x 3'"/>
    <s v="GENERAL BINDING CORP ACCO"/>
    <n v="229958"/>
    <n v="0"/>
    <n v="0"/>
    <s v="LSI (North Carolina)"/>
  </r>
  <r>
    <s v="staples"/>
    <x v="0"/>
    <n v="1"/>
    <s v="Expo Dry-Erase Erasers (81505)"/>
    <s v="SANFORD CORP"/>
    <n v="272153"/>
    <n v="0"/>
    <n v="0"/>
    <s v="LSI (North Carolina)"/>
  </r>
  <r>
    <s v="staples"/>
    <x v="0"/>
    <n v="1"/>
    <s v="BOARD DIAMOND MESH 4X3 ALUM"/>
    <s v="GENERAL BINDING CORP ACCO"/>
    <n v="462274"/>
    <n v="0"/>
    <n v="0"/>
    <s v="LSI (North Carolina)"/>
  </r>
  <r>
    <s v="staples"/>
    <x v="0"/>
    <n v="1"/>
    <s v="BOARD DIAMOND MESH 4X3 ALUM"/>
    <s v="GENERAL BINDING CORP ACCO"/>
    <n v="462274"/>
    <n v="0"/>
    <n v="0"/>
    <s v="LSI (North Carolina)"/>
  </r>
  <r>
    <s v="staples"/>
    <x v="0"/>
    <n v="1"/>
    <s v="Quartet Standard Whiteboard, 5' x 3', Silver Aluminum Frame (S535)"/>
    <s v="GENERAL BINDING CORP ACCO"/>
    <n v="518936"/>
    <n v="0"/>
    <n v="0"/>
    <s v="LSI (North Carolina)"/>
  </r>
  <r>
    <s v="staples"/>
    <x v="0"/>
    <n v="1"/>
    <s v="Quartet 3' x 2' Cork Bulletin Board with Aluminum Frame"/>
    <s v="GENERAL BINDING CORP ACCO"/>
    <n v="766105"/>
    <n v="0"/>
    <n v="0"/>
    <s v="LSI (North Carolina)"/>
  </r>
  <r>
    <s v="staples"/>
    <x v="0"/>
    <n v="1"/>
    <s v="Quartet Standard Whiteboard, 4' x 3', Silver Aluminum Frame (S534)"/>
    <s v="GENERAL BINDING CORP ACCO"/>
    <n v="766220"/>
    <n v="0"/>
    <n v="0"/>
    <s v="LSI (North Carolina)"/>
  </r>
  <r>
    <s v="staples"/>
    <x v="0"/>
    <n v="1"/>
    <s v="Quartet Home decor Magnetic Combination Board, 17&quot; x 23&quot;, Dry-Erase &amp; Cork, Ebony Frame (79283)"/>
    <s v="GENERAL BINDING CORP ACCO"/>
    <n v="814932"/>
    <n v="0"/>
    <n v="0"/>
    <s v="LSI (North Carolina)"/>
  </r>
  <r>
    <s v="staples"/>
    <x v="0"/>
    <n v="1"/>
    <s v="Staples Porcelain Magnetic Whiteboard, Silver Aluminum Frame, 6'W x 4'H"/>
    <s v="GENERAL BINDING CORP ACCO"/>
    <n v="1682302"/>
    <n v="0"/>
    <n v="0"/>
    <s v="LSI (North Carolina)"/>
  </r>
  <r>
    <s v="staples"/>
    <x v="0"/>
    <n v="1"/>
    <s v="Staples Standard Cork Bulletin Board, Aluminum Finish Frame, 2'W x 1.5'H"/>
    <s v="GENERAL BINDING CORP ACCO"/>
    <n v="1682312"/>
    <n v="0"/>
    <n v="0"/>
    <s v="LSI (North Carolina)"/>
  </r>
  <r>
    <s v="staples"/>
    <x v="0"/>
    <n v="1"/>
    <s v="Staples Standard Cork Bulletin Board, Oak Finish Frame, 3'W x 2'H"/>
    <s v="GENERAL BINDING CORP ACCO"/>
    <n v="1682316"/>
    <n v="0"/>
    <n v="0"/>
    <s v="LSI (North Carolina)"/>
  </r>
  <r>
    <s v="staples"/>
    <x v="0"/>
    <n v="1"/>
    <s v="Staples Standard Melamine Whiteboard, Black Aluminum Frame, 4'W x 3'H"/>
    <s v="GENERAL BINDING CORP ACCO"/>
    <n v="1781979"/>
    <n v="0"/>
    <n v="0"/>
    <s v="LSI (North Carolina)"/>
  </r>
  <r>
    <s v="staples"/>
    <x v="0"/>
    <n v="1"/>
    <s v="Staples Standard Cork Bulletin Board, Black Aluminum Frame, 4'W x 3'H"/>
    <s v="GENERAL BINDING CORP ACCO"/>
    <n v="1798333"/>
    <n v="0"/>
    <n v="0"/>
    <s v="LSI (North Carolina)"/>
  </r>
  <r>
    <s v="staples"/>
    <x v="0"/>
    <n v="1"/>
    <s v="BIC Round Stic Ballpoint Pens, Medium Point, Blue, 60/Box (16699/13161)"/>
    <s v="BIC CORPORATION"/>
    <n v="31307"/>
    <n v="5.99"/>
    <n v="5.99"/>
    <s v="LSI (North Carolina)"/>
  </r>
  <r>
    <s v="staples"/>
    <x v="0"/>
    <n v="1"/>
    <s v="Weyerhaeuser First Choice Multi-Purpose Paper, LETTER-Size, 98/110+ US/Euro Brightness, 24 Lb., 8 1/2&quot;H x 11&quot;W, 5,000 Sheets/Ct"/>
    <s v="DOMTAR INC."/>
    <n v="38441"/>
    <n v="88.89"/>
    <n v="88.89"/>
    <s v="LSI (North Carolina)"/>
  </r>
  <r>
    <s v="staples"/>
    <x v="0"/>
    <n v="1"/>
    <s v="Duracell Coppertop AAA Alkaline Batteries, 36/Pack"/>
    <s v="DURACELL DISTRIBUTING INC."/>
    <n v="41302"/>
    <n v="26.99"/>
    <n v="26.99"/>
    <s v="LSI (North Carolina)"/>
  </r>
  <r>
    <s v="staples"/>
    <x v="0"/>
    <n v="4"/>
    <s v="Bankers Box Stor/File Medium-Duty Storage Boxes with String and Button Closure, Legal Size, 12/Pack (00705)"/>
    <s v="FELLOWES"/>
    <n v="66734"/>
    <n v="119.99"/>
    <n v="479.96"/>
    <s v="LSI (North Carolina)"/>
  </r>
  <r>
    <s v="staples"/>
    <x v="0"/>
    <n v="2"/>
    <s v="Pendaflex Colored Fastener Folders, Letter, Yellow, 50/Box"/>
    <s v="ESSELTE AMERICA"/>
    <n v="67164"/>
    <n v="57.49"/>
    <n v="114.98"/>
    <s v="LSI (North Carolina)"/>
  </r>
  <r>
    <s v="staples"/>
    <x v="0"/>
    <n v="1"/>
    <s v="Brother LC103 High Yield Black Ink Cartridge 2/Pack (LC1032PKS)"/>
    <s v="BROTHER INTERNATIONAL CORP."/>
    <n v="69092"/>
    <n v="31.89"/>
    <n v="31.89"/>
    <s v="LSI (North Carolina)"/>
  </r>
  <r>
    <s v="staples"/>
    <x v="0"/>
    <n v="1"/>
    <s v="Brother LC101 Black Ink Cartridge (LC101BK)"/>
    <s v="BROTHER INTERNATIONAL CORP."/>
    <n v="69096"/>
    <n v="11.29"/>
    <n v="11.29"/>
    <s v="LSI (North Carolina)"/>
  </r>
  <r>
    <s v="staples"/>
    <x v="0"/>
    <n v="1"/>
    <s v="Floortex Phthalate Free 48''x36'' PVC Chair Mat for Carpet, Rectangular (PF119225EV)"/>
    <s v="FLOORTEX USA LLC"/>
    <n v="100728"/>
    <n v="49.99"/>
    <n v="49.99"/>
    <s v="LSI (North Carolina)"/>
  </r>
  <r>
    <s v="staples"/>
    <x v="0"/>
    <n v="1"/>
    <s v="Ambitex Powder-Free Disposable Vinyl Exam Gloves, Large"/>
    <s v="TRADEX INTERNATIONAL"/>
    <n v="101538"/>
    <n v="5.49"/>
    <n v="5.49"/>
    <s v="LSI (North Carolina)"/>
  </r>
  <r>
    <s v="staples"/>
    <x v="0"/>
    <n v="1"/>
    <s v="Charmin Ultra Strong_x001a_ Bathroom Tissue, 18 Mega Rolls"/>
    <s v="PROCTER &amp; GAMBLE DISTRIBUTING LLC"/>
    <n v="102400"/>
    <n v="29.99"/>
    <n v="29.99"/>
    <s v="LSI (North Carolina)"/>
  </r>
  <r>
    <s v="staples"/>
    <x v="0"/>
    <n v="2"/>
    <s v="Bounty Select-A-Size_x001a_ Paper Towels, White, 12 Giant Rolls = 18 Regular Rolls (88212/81440)"/>
    <s v="PROCTER &amp; GAMBLE DISTRIBUTING LLC"/>
    <n v="102435"/>
    <n v="24.99"/>
    <n v="49.98"/>
    <s v="LSI (North Carolina)"/>
  </r>
  <r>
    <s v="staples"/>
    <x v="0"/>
    <n v="3"/>
    <s v="BIC Mechanical Pencils .7mm, Dozen"/>
    <s v="BIC CORPORATION"/>
    <n v="104927"/>
    <n v="6.49"/>
    <n v="19.47"/>
    <s v="LSI (North Carolina)"/>
  </r>
  <r>
    <s v="staples"/>
    <x v="0"/>
    <n v="1"/>
    <s v="Paper Mate Sharpwriter Mechanical Pencils, 0.7mm, Yellow Barrel, 12/pk (3030131)"/>
    <s v="SANFORD CORP"/>
    <n v="107250"/>
    <n v="5.99"/>
    <n v="5.99"/>
    <s v="LSI (North Carolina)"/>
  </r>
  <r>
    <s v="staples"/>
    <x v="0"/>
    <n v="1"/>
    <s v="Swingline S.F. 4 Premium Staples, 1/4&quot;"/>
    <s v="GENERAL BINDING CORP ACCO"/>
    <n v="108985"/>
    <n v="4.29"/>
    <n v="4.29"/>
    <s v="LSI (North Carolina)"/>
  </r>
  <r>
    <s v="staples"/>
    <x v="0"/>
    <n v="1"/>
    <s v="Swingline S.F. 4 Premium Staples, 1/4&quot;"/>
    <s v="GENERAL BINDING CORP ACCO"/>
    <n v="108985"/>
    <n v="4.29"/>
    <n v="4.29"/>
    <s v="LSI (North Carolina)"/>
  </r>
  <r>
    <s v="staples"/>
    <x v="0"/>
    <n v="1"/>
    <s v="Swingline Standard Staples, 1/4&quot;"/>
    <s v="GENERAL BINDING CORP ACCO"/>
    <n v="112284"/>
    <n v="3.99"/>
    <n v="3.99"/>
    <s v="LSI (North Carolina)"/>
  </r>
  <r>
    <s v="staples"/>
    <x v="0"/>
    <n v="1"/>
    <s v="3&quot; Avery Durable View Binder with EZD Rings, White"/>
    <s v="AVERY PRODUCTS CORPORATION"/>
    <n v="114207"/>
    <n v="16.39"/>
    <n v="16.39"/>
    <s v="LSI (North Carolina)"/>
  </r>
  <r>
    <s v="staples"/>
    <x v="0"/>
    <n v="1"/>
    <s v="Dixon 3 1/2&quot; Pre-sharpened Golf Pencils, #2 Soft, 144/Box"/>
    <s v="DIXON-TICONDEROGA"/>
    <n v="116012"/>
    <n v="9.49"/>
    <n v="9.49"/>
    <s v="LSI (North Carolina)"/>
  </r>
  <r>
    <s v="staples"/>
    <x v="0"/>
    <n v="2"/>
    <s v="Staples Manila File Folders, Legal, Single Tab, 100/Box"/>
    <s v="STAPLES BRANDS GROUP"/>
    <n v="116889"/>
    <n v="20.99"/>
    <n v="41.98"/>
    <s v="LSI (North Carolina)"/>
  </r>
  <r>
    <s v="staples"/>
    <x v="0"/>
    <n v="1"/>
    <s v="SOUTHWORTH 25% Cotton Business Paper, 8 1/2&quot; x 11&quot;, 20 lb., Wove Finish, White, 500/Box"/>
    <s v="NEENAH PAPER INC"/>
    <n v="117010"/>
    <n v="29.49"/>
    <n v="29.49"/>
    <s v="LSI (North Carolina)"/>
  </r>
  <r>
    <s v="staples"/>
    <x v="0"/>
    <n v="1"/>
    <s v="Staples Accordion Letha-Tone Expanding Files, Letter, 1-31 Index, Each"/>
    <s v="STAPLES BRANDS GROUP"/>
    <n v="119107"/>
    <n v="27.79"/>
    <n v="27.79"/>
    <s v="LSI (North Carolina)"/>
  </r>
  <r>
    <s v="staples"/>
    <x v="0"/>
    <n v="4"/>
    <s v="HammerMill Copy Plus Copy Paper, 8 1/2&quot; x 11&quot;, Ream"/>
    <s v="INTERNATIONAL PAPER"/>
    <n v="122408"/>
    <n v="8.49"/>
    <n v="33.96"/>
    <s v="LSI (North Carolina)"/>
  </r>
  <r>
    <s v="staples"/>
    <x v="0"/>
    <n v="10"/>
    <s v="HammerMill Copy Plus Copy Paper, 8 1/2&quot; x 11&quot;, Ream"/>
    <s v="INTERNATIONAL PAPER"/>
    <n v="122408"/>
    <n v="8.49"/>
    <n v="84.9"/>
    <s v="LSI (North Carolina)"/>
  </r>
  <r>
    <s v="staples"/>
    <x v="0"/>
    <n v="1"/>
    <s v="BIC Round Stic Ballpoint Pens, Medium Point, Blue, Dozen"/>
    <s v="BIC CORPORATION"/>
    <n v="123315"/>
    <n v="2.09"/>
    <n v="2.09"/>
    <s v="LSI (North Carolina)"/>
  </r>
  <r>
    <s v="staples"/>
    <x v="0"/>
    <n v="1"/>
    <s v="BIC Round Stic Ballpoint Pens, Medium Point, Black, Dozen"/>
    <s v="BIC CORPORATION"/>
    <n v="123372"/>
    <n v="2.09"/>
    <n v="2.09"/>
    <s v="LSI (North Carolina)"/>
  </r>
  <r>
    <s v="staples"/>
    <x v="0"/>
    <n v="1"/>
    <s v="BIC Round Stic Ballpoint Pens, Medium Point, Black, Dozen"/>
    <s v="BIC CORPORATION"/>
    <n v="123372"/>
    <n v="2.09"/>
    <n v="2.09"/>
    <s v="LSI (North Carolina)"/>
  </r>
  <r>
    <s v="staples"/>
    <x v="0"/>
    <n v="1"/>
    <s v="BIC Round Stic Ballpoint Pens, Medium Point, Red, Dozen"/>
    <s v="BIC CORPORATION"/>
    <n v="123455"/>
    <n v="2.09"/>
    <n v="2.09"/>
    <s v="LSI (North Carolina)"/>
  </r>
  <r>
    <s v="staples"/>
    <x v="0"/>
    <n v="2"/>
    <s v="BIC Round Stic Ballpoint Pens, Fine Point, Black, Dozen"/>
    <s v="BIC CORPORATION"/>
    <n v="123729"/>
    <n v="2.09"/>
    <n v="4.18"/>
    <s v="LSI (North Carolina)"/>
  </r>
  <r>
    <s v="staples"/>
    <x v="0"/>
    <n v="1"/>
    <s v="Brighton Professional Wastebasket, Black, 10 gal. (22176/19209)"/>
    <s v="UNITED SOLUTIONS"/>
    <n v="125039"/>
    <n v="10.79"/>
    <n v="10.79"/>
    <s v="LSI (North Carolina)"/>
  </r>
  <r>
    <s v="staples"/>
    <x v="0"/>
    <n v="1"/>
    <s v="Scotch Transparent Tape 600, 3/4&quot; x 36 yds"/>
    <s v="3M CORPORATION"/>
    <n v="131185"/>
    <n v="3.99"/>
    <n v="3.99"/>
    <s v="LSI (North Carolina)"/>
  </r>
  <r>
    <s v="staples"/>
    <x v="0"/>
    <n v="2"/>
    <s v="Lawrence Frames 8&quot; x 10&quot; Wooden Black Picture Frame (725080)"/>
    <s v="LAWRENCE FRAMES"/>
    <n v="131602"/>
    <n v="15.69"/>
    <n v="31.38"/>
    <s v="LSI (North Carolina)"/>
  </r>
  <r>
    <s v="staples"/>
    <x v="0"/>
    <n v="1"/>
    <s v="Puffs Plus Lotion Facial Tissues, 2-Ply, 124-count, 6 Boxes/Pack (PGC 39383)"/>
    <s v="PROCTER &amp; GAMBLE DISTRIBUTING LLC"/>
    <n v="137961"/>
    <n v="14.99"/>
    <n v="14.99"/>
    <s v="LSI (North Carolina)"/>
  </r>
  <r>
    <s v="staples"/>
    <x v="0"/>
    <n v="2"/>
    <s v="Bella Storage Solution 6 QT Storage Tote, Clear with Blue Lid"/>
    <s v="F&amp;M TOOL AND PLASTICS, INC."/>
    <n v="148187"/>
    <n v="1.29"/>
    <n v="2.58"/>
    <s v="LSI (North Carolina)"/>
  </r>
  <r>
    <s v="staples"/>
    <x v="0"/>
    <n v="36"/>
    <s v="Bella Storage Solution 6 QT Storage Tote, Clear with Blue Lid"/>
    <s v="F&amp;M TOOL AND PLASTICS, INC."/>
    <n v="148187"/>
    <n v="1.29"/>
    <n v="46.44"/>
    <s v="LSI (North Carolina)"/>
  </r>
  <r>
    <s v="staples"/>
    <x v="0"/>
    <n v="1"/>
    <s v="Sharpie Flip Chart Markers, Assorted, 4/pk (22474)"/>
    <s v="SANFORD CORP"/>
    <n v="158519"/>
    <n v="4.99"/>
    <n v="4.99"/>
    <s v="LSI (North Carolina)"/>
  </r>
  <r>
    <s v="staples"/>
    <x v="0"/>
    <n v="1"/>
    <s v="72 Watt GE Energy-Efficient A19 Lightbulb, Soft White"/>
    <s v="GENERAL ELECTRIC COMPANY"/>
    <n v="163213"/>
    <n v="12.49"/>
    <n v="12.49"/>
    <s v="LSI (North Carolina)"/>
  </r>
  <r>
    <s v="staples"/>
    <x v="0"/>
    <n v="1"/>
    <s v="Staples Green Paper Steno Pads, Gregg Ruled, 6&quot; x 9&quot;, 12/pack"/>
    <s v="TOPS BUSINESS FORMS"/>
    <n v="163485"/>
    <n v="19.989999999999998"/>
    <n v="19.989999999999998"/>
    <s v="LSI (North Carolina)"/>
  </r>
  <r>
    <s v="staples"/>
    <x v="0"/>
    <n v="1"/>
    <s v="Staples Perforated Legal Pad, Wide Ruled, Yellow, 8-1/2&quot; x 14&quot;, 12/Pack"/>
    <s v="STAPLES BRANDS GROUP"/>
    <n v="163857"/>
    <n v="17.79"/>
    <n v="17.79"/>
    <s v="LSI (North Carolina)"/>
  </r>
  <r>
    <s v="staples"/>
    <x v="0"/>
    <n v="1"/>
    <s v="Bounty Basic Select-a-Size Large Paper Towels, 12 Rolls/Case"/>
    <s v="PROCTER &amp; GAMBLE DISTRIBUTING LLC"/>
    <n v="167534"/>
    <n v="22.99"/>
    <n v="22.99"/>
    <s v="LSI (North Carolina)"/>
  </r>
  <r>
    <s v="staples"/>
    <x v="0"/>
    <n v="1"/>
    <s v="Bounty Basic Select-a-Size Large Paper Towels, 12 Rolls/Case"/>
    <s v="PROCTER &amp; GAMBLE DISTRIBUTING LLC"/>
    <n v="167534"/>
    <n v="22.99"/>
    <n v="22.99"/>
    <s v="LSI (North Carolina)"/>
  </r>
  <r>
    <s v="staples"/>
    <x v="0"/>
    <n v="2"/>
    <s v="Bella Storage Solution 121-Quart Container, Clear with Locking Lid"/>
    <s v="F&amp;M TOOL AND PLASTICS, INC."/>
    <n v="170923"/>
    <n v="15.99"/>
    <n v="31.98"/>
    <s v="LSI (North Carolina)"/>
  </r>
  <r>
    <s v="staples"/>
    <x v="0"/>
    <n v="1"/>
    <s v="3M 101 Paper Masking Tape, 2&quot; x 60 yds., 12/Case"/>
    <s v="BOX PARTNERS LLC"/>
    <n v="191715"/>
    <n v="102.79"/>
    <n v="102.79"/>
    <s v="LSI (North Carolina)"/>
  </r>
  <r>
    <s v="staples"/>
    <x v="0"/>
    <n v="2"/>
    <s v="Windex&amp;#174; Glass Cleaner Spray, 32 oz."/>
    <s v="SC JOHNSON &amp; SON"/>
    <n v="202580"/>
    <n v="4.79"/>
    <n v="9.58"/>
    <s v="LSI (North Carolina)"/>
  </r>
  <r>
    <s v="staples"/>
    <x v="0"/>
    <n v="1"/>
    <s v="Softsoap Hand Soap with Aloe, 7.5 oz."/>
    <s v="COLGATE-PALMOLIVE-IPD"/>
    <n v="202648"/>
    <n v="1.99"/>
    <n v="1.99"/>
    <s v="LSI (North Carolina)"/>
  </r>
  <r>
    <s v="staples"/>
    <x v="0"/>
    <n v="2"/>
    <s v="Softsoap Hand Soap with Aloe, 7.5 oz."/>
    <s v="COLGATE-PALMOLIVE-IPD"/>
    <n v="202648"/>
    <n v="1.99"/>
    <n v="3.98"/>
    <s v="LSI (North Carolina)"/>
  </r>
  <r>
    <s v="staples"/>
    <x v="0"/>
    <n v="3"/>
    <s v="Softsoap Hand Soap with Aloe, 7.5 oz."/>
    <s v="COLGATE-PALMOLIVE-IPD"/>
    <n v="202648"/>
    <n v="1.99"/>
    <n v="5.97"/>
    <s v="LSI (North Carolina)"/>
  </r>
  <r>
    <s v="staples"/>
    <x v="0"/>
    <n v="6"/>
    <s v="Softsoap Hand Soap with Aloe, 7.5 oz."/>
    <s v="COLGATE-PALMOLIVE-IPD"/>
    <n v="202648"/>
    <n v="1.99"/>
    <n v="11.94"/>
    <s v="LSI (North Carolina)"/>
  </r>
  <r>
    <s v="staples"/>
    <x v="0"/>
    <n v="1"/>
    <s v="VersaPlus Photo Desk Organizer with 9 Compartments, Black"/>
    <s v="OFFICEMATE INTERNATIONAL CORP."/>
    <n v="207439"/>
    <n v="18.29"/>
    <n v="18.29"/>
    <s v="LSI (North Carolina)"/>
  </r>
  <r>
    <s v="staples"/>
    <x v="0"/>
    <n v="1"/>
    <s v="Avery 1&quot; x 2 5/8&quot; 5160 Laser Address Labels with Easy Peel, White, 3,000/Box"/>
    <s v="AVERY PRODUCTS CORPORATION"/>
    <n v="209882"/>
    <n v="28.99"/>
    <n v="28.99"/>
    <s v="LSI (North Carolina)"/>
  </r>
  <r>
    <s v="staples"/>
    <x v="0"/>
    <n v="1"/>
    <s v="Adams Guest Checks, 4-1/4&quot; x 7 1/4&quot;, 2 part"/>
    <s v="CARDINAL BRANDS, INC."/>
    <n v="210740"/>
    <n v="18.489999999999998"/>
    <n v="18.489999999999998"/>
    <s v="LSI (North Carolina)"/>
  </r>
  <r>
    <s v="staples"/>
    <x v="0"/>
    <n v="1"/>
    <s v="Dasani Water, 500mL Bottles, 24/pack"/>
    <s v="COCA-COLA BOTTLING COMPANY- ATLANTA"/>
    <n v="219201"/>
    <n v="15.99"/>
    <n v="15.99"/>
    <s v="LSI (North Carolina)"/>
  </r>
  <r>
    <s v="staples"/>
    <x v="0"/>
    <n v="1"/>
    <s v="Microsoft Sculpt Comfort Desktop, USB Wireless Ergonomic Mouse and Keyboard Combo, Black (L3V-00001)"/>
    <s v="MICROSOFT CORPORATION"/>
    <n v="219669"/>
    <n v="79.989999999999995"/>
    <n v="79.989999999999995"/>
    <s v="LSI (North Carolina)"/>
  </r>
  <r>
    <s v="staples"/>
    <x v="0"/>
    <n v="1"/>
    <s v="Simply Copy Paper, 8 1/2&quot; x 11&quot;, Case"/>
    <s v="INTERNATIONAL PAPER"/>
    <n v="220517"/>
    <n v="65.989999999999995"/>
    <n v="65.989999999999995"/>
    <s v="LSI (North Carolina)"/>
  </r>
  <r>
    <s v="staples"/>
    <x v="0"/>
    <n v="1"/>
    <s v="Minute Maid Apple Juice, 10 oz, 24/case"/>
    <s v="COCA-COLA BOTTLING COMPANY- ATLANTA"/>
    <n v="228088"/>
    <n v="24.99"/>
    <n v="24.99"/>
    <s v="LSI (North Carolina)"/>
  </r>
  <r>
    <s v="staples"/>
    <x v="0"/>
    <n v="1"/>
    <s v="Powerade  Mountain Blast"/>
    <s v="Best Vendors"/>
    <n v="72363"/>
    <n v="28.99"/>
    <n v="28.99"/>
    <s v="LSI (North Carolina)"/>
  </r>
  <r>
    <s v="staples"/>
    <x v="0"/>
    <n v="1"/>
    <s v="Powerade Sports Drink, Fruit Punch, 20 oz., 24 Bottles/Pack"/>
    <s v="COCA-COLA BOTTLING COMPANY- ATLANTA"/>
    <n v="228869"/>
    <n v="28.99"/>
    <n v="28.99"/>
    <s v="LSI (North Carolina)"/>
  </r>
  <r>
    <s v="staples"/>
    <x v="0"/>
    <n v="1"/>
    <s v="Westcott 13023/13403 All Purpose Scissors, Pointed Tip, 8&quot;, Value with Bent Handle (Red, Black, Blue) 3 Pack"/>
    <s v="ACME UNITED CORP."/>
    <n v="229690"/>
    <n v="11.99"/>
    <n v="11.99"/>
    <s v="LSI (North Carolina)"/>
  </r>
  <r>
    <s v="staples"/>
    <x v="0"/>
    <n v="1"/>
    <s v="Rolodex Metal Open Rotary Card File, 2 1/4&quot; x 4&quot;, Black, 500 Card Capacity"/>
    <s v="ELDON  RUBBERMAID"/>
    <n v="232827"/>
    <n v="38.99"/>
    <n v="38.99"/>
    <s v="LSI (North Carolina)"/>
  </r>
  <r>
    <s v="staples"/>
    <x v="0"/>
    <n v="10"/>
    <s v="Xerox Vitality_x001a_ Multipurpose Printer Paper, 20 lb., 8 "/>
    <s v="DOMTAR INC."/>
    <n v="234070"/>
    <n v="8.99"/>
    <n v="89.9"/>
    <s v="LSI (North Carolina)"/>
  </r>
  <r>
    <s v="staples"/>
    <x v="0"/>
    <n v="20"/>
    <s v="Xerox Business 4200 Legal"/>
    <m/>
    <m/>
    <n v="12.99"/>
    <n v="259.8"/>
    <s v="LSI (North Carolina)"/>
  </r>
  <r>
    <s v="staples"/>
    <x v="0"/>
    <n v="1"/>
    <s v="Stanley Bostitch Antimicrobial 130 Sheet Heavy Duty Stapler, Black"/>
    <s v="AMAX INC"/>
    <n v="249458"/>
    <n v="39.99"/>
    <n v="39.99"/>
    <s v="LSI (North Carolina)"/>
  </r>
  <r>
    <s v="staples"/>
    <x v="0"/>
    <n v="1"/>
    <s v="CLEANER DEGREASER 2 X 1.5 GAL"/>
    <s v="DIVERSEY, INC."/>
    <n v="280417"/>
    <n v="173.43"/>
    <n v="173.43"/>
    <s v="LSI (North Carolina)"/>
  </r>
  <r>
    <s v="staples"/>
    <x v="0"/>
    <n v="1"/>
    <s v="Post-it Notes, 3&quot; x 3&quot;, Cape Town Collection, 5 Pads/Pack (654-5PK)"/>
    <s v="3M CORPORATION"/>
    <n v="284190"/>
    <n v="8.99"/>
    <n v="8.99"/>
    <s v="LSI (North Carolina)"/>
  </r>
  <r>
    <s v="staples"/>
    <x v="0"/>
    <n v="1"/>
    <s v="Fiskars 7&quot; High-Performance Student Safety Scissors, Pointed Tip"/>
    <s v="FISKARS BRANDS INC"/>
    <n v="285320"/>
    <n v="5.99"/>
    <n v="5.99"/>
    <s v="LSI (North Carolina)"/>
  </r>
  <r>
    <s v="staples"/>
    <x v="0"/>
    <n v="1"/>
    <s v="Tampax Pearl Regular Uncented Tampons, 18/CT"/>
    <s v="PROCTER &amp; GAMBLE DISTRIBUTING LLC"/>
    <n v="285471"/>
    <n v="5.99"/>
    <n v="5.99"/>
    <s v="LSI (North Carolina)"/>
  </r>
  <r>
    <s v="staples"/>
    <x v="0"/>
    <n v="1"/>
    <s v="Avery Permanent File Folder Labels with TrueBlock, Assorted Colors, 750/Pack (5266)"/>
    <s v="AVERY PRODUCTS CORPORATION"/>
    <n v="287292"/>
    <n v="29.49"/>
    <n v="29.49"/>
    <s v="LSI (North Carolina)"/>
  </r>
  <r>
    <s v="staples"/>
    <x v="0"/>
    <n v="1"/>
    <s v="Holmes HFH113 Portable Fan Forced Heater"/>
    <s v="JARDEN CONSUMER SOLUTIONS"/>
    <n v="318097"/>
    <n v="13.79"/>
    <n v="13.79"/>
    <s v="LSI (North Carolina)"/>
  </r>
  <r>
    <s v="staples"/>
    <x v="0"/>
    <n v="3"/>
    <s v="Duracell Coppertop AA Alkaline Batteries, 4/Pack"/>
    <s v="DURACELL DISTRIBUTING INC."/>
    <n v="318931"/>
    <n v="6.79"/>
    <n v="20.37"/>
    <s v="LSI (North Carolina)"/>
  </r>
  <r>
    <s v="staples"/>
    <x v="0"/>
    <n v="1"/>
    <s v="Duracell Coppertop D Alkaline Batteries, 4/Pack"/>
    <s v="DURACELL DISTRIBUTING INC."/>
    <n v="318956"/>
    <n v="9.99"/>
    <n v="9.99"/>
    <s v="LSI (North Carolina)"/>
  </r>
  <r>
    <s v="staples"/>
    <x v="0"/>
    <n v="3"/>
    <s v="Pine-Sol All Purpose Cleaner, Lavender Clean, 144 oz."/>
    <s v="CLOROX COMPANY"/>
    <n v="324287"/>
    <n v="9.99"/>
    <n v="29.97"/>
    <s v="LSI (North Carolina)"/>
  </r>
  <r>
    <s v="staples"/>
    <x v="0"/>
    <n v="1"/>
    <s v="Copy Paper, 8 1/2&quot; x 11&quot;, Case"/>
    <s v="INTERNATIONAL PAPER"/>
    <n v="324791"/>
    <n v="49.99"/>
    <n v="49.99"/>
    <s v="LSI (North Carolina)"/>
  </r>
  <r>
    <s v="staples"/>
    <x v="0"/>
    <n v="2"/>
    <s v="Keurig K-Cup Tully's French Roast Extra Bold Decaf Coffee, Decaffeinated , 24/Pack"/>
    <s v="KEURIG GREEN MOUNTAIN"/>
    <n v="325408"/>
    <n v="14.99"/>
    <n v="29.98"/>
    <s v="LSI (North Carolina)"/>
  </r>
  <r>
    <s v="staples"/>
    <x v="0"/>
    <n v="1"/>
    <s v="3M_x001a_ Privacy Filter for 24&quot; Widescreen Monitor (PF240W9B)"/>
    <s v="3M CORPORATION"/>
    <n v="331635"/>
    <n v="119.99"/>
    <n v="119.99"/>
    <s v="LSI (North Carolina)"/>
  </r>
  <r>
    <s v="staples"/>
    <x v="0"/>
    <n v="1"/>
    <s v="Officemate Front-Loading Letter Sorter, Black"/>
    <s v="OFFICEMATE INTERNATIONAL CORP."/>
    <n v="333566"/>
    <n v="36.29"/>
    <n v="36.29"/>
    <s v="LSI (North Carolina)"/>
  </r>
  <r>
    <s v="staples"/>
    <x v="0"/>
    <n v="1"/>
    <s v="LifeSavers 5 Flavor, 2.5 lb. Bag"/>
    <s v="PERFORMANCE FOOD GRP"/>
    <n v="354597"/>
    <n v="10.99"/>
    <n v="10.99"/>
    <s v="LSI (North Carolina)"/>
  </r>
  <r>
    <s v="staples"/>
    <x v="0"/>
    <n v="1"/>
    <s v="Stanley Bostitch B8 Heavy Duty Impulse Drive_x001a_ Electric Stapler, Black (B8E-VALUE)"/>
    <s v="AMAX INC"/>
    <n v="364408"/>
    <n v="69.989999999999995"/>
    <n v="69.989999999999995"/>
    <s v="LSI (North Carolina)"/>
  </r>
  <r>
    <s v="staples"/>
    <x v="0"/>
    <n v="1"/>
    <s v="Paper Mate InkJoy 100ST Ballpoint, Medium Point, Blue, Box of 12 (368965)"/>
    <s v="SANFORD CORP"/>
    <n v="368965"/>
    <n v="4.6900000000000004"/>
    <n v="4.6900000000000004"/>
    <s v="LSI (North Carolina)"/>
  </r>
  <r>
    <s v="staples"/>
    <x v="0"/>
    <n v="1"/>
    <s v="Clorox Disinfecting Wipes Value Pack, Fresh Scent and Citrus Blend_x001a_, 35 Count Canister, 3 Canister/Pack, 105 Wipes/Pack"/>
    <s v="CLOROX COMPANY"/>
    <n v="369657"/>
    <n v="7.29"/>
    <n v="7.29"/>
    <s v="LSI (North Carolina)"/>
  </r>
  <r>
    <s v="staples"/>
    <x v="0"/>
    <n v="1"/>
    <s v="Clorox Disinfecting Wipes Value Pack, Fresh Scent and Citrus Blend_x001a_, 35 Count Canister, 3 Canister/Pack, 105 Wipes/Pack"/>
    <s v="CLOROX COMPANY"/>
    <n v="369657"/>
    <n v="7.29"/>
    <n v="7.29"/>
    <s v="LSI (North Carolina)"/>
  </r>
  <r>
    <s v="staples"/>
    <x v="0"/>
    <n v="1"/>
    <s v="Brighton Professional Multifold Paper Towels, Natural, 1-Ply, 4,000/Case"/>
    <s v="SOFIDEL AMERICA"/>
    <n v="373470"/>
    <n v="43.99"/>
    <n v="43.99"/>
    <s v="LSI (North Carolina)"/>
  </r>
  <r>
    <s v="staples"/>
    <x v="0"/>
    <n v="1"/>
    <s v="Curity Adhesive Bandages, Flexible Fabric, Sterile, 1 x 3 inch"/>
    <s v="UNIMED"/>
    <n v="376211"/>
    <n v="2.99"/>
    <n v="2.99"/>
    <s v="LSI (North Carolina)"/>
  </r>
  <r>
    <s v="staples"/>
    <x v="0"/>
    <n v="2"/>
    <s v="Scotch Magic Tape, 3/4&quot; x 1000&quot;, 1&quot; Core, 12/pack (810K12)"/>
    <s v="3M CORPORATION"/>
    <n v="376423"/>
    <n v="25.99"/>
    <n v="51.98"/>
    <s v="LSI (North Carolina)"/>
  </r>
  <r>
    <s v="staples"/>
    <x v="0"/>
    <n v="1"/>
    <s v="NXT-COMFTSK CHR BLK"/>
    <s v="HON COMPANY"/>
    <n v="378038"/>
    <n v="236"/>
    <n v="236"/>
    <s v="LSI (North Carolina)"/>
  </r>
  <r>
    <s v="staples"/>
    <x v="0"/>
    <n v="1"/>
    <s v="Expo Low-Odor Dry-Erase Markers, Chisel Tip, Assorted, 4/pk (80174)"/>
    <s v="SANFORD CORP"/>
    <n v="379465"/>
    <n v="6.99"/>
    <n v="6.99"/>
    <s v="LSI (North Carolina)"/>
  </r>
  <r>
    <s v="staples"/>
    <x v="0"/>
    <n v="4"/>
    <s v="Pilot Precise V5 Premium Rolling Ball Stick Pens, Extra Fine Point, Black, 5/Pack (26010)"/>
    <s v="PILOT CORP"/>
    <n v="379731"/>
    <n v="10.49"/>
    <n v="41.96"/>
    <s v="LSI (North Carolina)"/>
  </r>
  <r>
    <s v="staples"/>
    <x v="0"/>
    <n v="6"/>
    <s v="Expo Low Odor Chisel Tip Dry-Erase Marker, Black (80001)"/>
    <s v="SANFORD CORP"/>
    <n v="379941"/>
    <n v="1.79"/>
    <n v="10.74"/>
    <s v="LSI (North Carolina)"/>
  </r>
  <r>
    <s v="staples"/>
    <x v="0"/>
    <n v="36"/>
    <s v="PEN UNIBALL IMPACT BLACK INK"/>
    <s v="SANFORD CORP"/>
    <n v="380995"/>
    <n v="3.71"/>
    <n v="133.56"/>
    <s v="LSI (North Carolina)"/>
  </r>
  <r>
    <s v="staples"/>
    <x v="0"/>
    <n v="1"/>
    <s v="BIC Xtra Comfort Round Stic Grip Ballpoint Pens, Medium Point, Black, Dozen"/>
    <s v="BIC CORPORATION"/>
    <n v="382241"/>
    <n v="2.39"/>
    <n v="2.39"/>
    <s v="LSI (North Carolina)"/>
  </r>
  <r>
    <s v="staples"/>
    <x v="0"/>
    <n v="6"/>
    <s v="MARKER DRY ERASE CHISEL TIP"/>
    <s v="SANFORD CORP"/>
    <n v="387540"/>
    <n v="1.95"/>
    <n v="11.7"/>
    <s v="LSI (North Carolina)"/>
  </r>
  <r>
    <s v="staples"/>
    <x v="0"/>
    <n v="6"/>
    <s v="MARKER DRYERASE CHISEL TIP"/>
    <s v="SANFORD CORP"/>
    <n v="387601"/>
    <n v="1.82"/>
    <n v="10.92"/>
    <s v="LSI (North Carolina)"/>
  </r>
  <r>
    <s v="staples"/>
    <x v="0"/>
    <n v="6"/>
    <s v="Esselte Black Plastic Index Card File Box with Top Groove, 500-Card Capacity, 5&quot; x 8&quot;"/>
    <s v="ESSELTE AMERICA"/>
    <n v="388723"/>
    <n v="4.99"/>
    <n v="29.94"/>
    <s v="LSI (North Carolina)"/>
  </r>
  <r>
    <s v="staples"/>
    <x v="0"/>
    <n v="1"/>
    <s v="Kleenex 3-Ply Ultra Soft Facial Tissue, 75 Sheets/Box, 4 Boxes/Pack"/>
    <s v="KIMBERLY CLARK CORP"/>
    <n v="390665"/>
    <n v="9.7899999999999991"/>
    <n v="9.7899999999999991"/>
    <s v="LSI (North Carolina)"/>
  </r>
  <r>
    <s v="staples"/>
    <x v="0"/>
    <n v="8"/>
    <s v="DAX Prestige Document Frame, Plastic, 8 1/2 x 11, Rosewood/Black, Each (N3028N2T)"/>
    <s v="NIELSON &amp; BAINBRIDGE LLC"/>
    <n v="390824"/>
    <n v="19.989999999999998"/>
    <n v="159.91999999999999"/>
    <s v="LSI (North Carolina)"/>
  </r>
  <r>
    <s v="staples"/>
    <x v="0"/>
    <n v="1"/>
    <s v="POST-IT SS FULL ADHS BRITE 3X3"/>
    <s v="3M CORPORATION"/>
    <n v="391138"/>
    <n v="1.25"/>
    <n v="1.25"/>
    <s v="LSI (North Carolina)"/>
  </r>
  <r>
    <s v="staples"/>
    <x v="0"/>
    <n v="1"/>
    <s v="HammerMill Color Copy Digital Cover Paper, 8 1/2&quot; x 11&quot;"/>
    <s v="INTERNATIONAL PAPER"/>
    <n v="397186"/>
    <n v="17.989999999999998"/>
    <n v="17.989999999999998"/>
    <s v="LSI (North Carolina)"/>
  </r>
  <r>
    <s v="staples"/>
    <x v="0"/>
    <n v="1"/>
    <s v="LEDU FLRSCNT SWIVEL DESK LAMP"/>
    <s v="ADVANTUS CORPORATION"/>
    <n v="409762"/>
    <n v="89.65"/>
    <n v="89.65"/>
    <s v="LSI (North Carolina)"/>
  </r>
  <r>
    <s v="staples"/>
    <x v="0"/>
    <n v="1"/>
    <s v="Good Sense Air Freshener, Tuscan Garden, 13.8 Oz., 12/Pk"/>
    <s v="DIVERSEY, INC."/>
    <n v="409902"/>
    <n v="77.59"/>
    <n v="77.59"/>
    <s v="LSI (North Carolina)"/>
  </r>
  <r>
    <s v="staples"/>
    <x v="0"/>
    <n v="1"/>
    <s v="Stanley Bostitch Electric Stapler, Standard Staples White (02011)"/>
    <s v="AMAX INC"/>
    <n v="414714"/>
    <n v="78.989999999999995"/>
    <n v="78.989999999999995"/>
    <s v="LSI (North Carolina)"/>
  </r>
  <r>
    <s v="staples"/>
    <x v="0"/>
    <n v="2"/>
    <s v="Sunshine Cheez-It Crackers, 1.5 oz. Bags, 60 Bags/Box"/>
    <s v="PERFORMANCE FOOD GRP"/>
    <n v="415247"/>
    <n v="38.49"/>
    <n v="76.98"/>
    <s v="LSI (North Carolina)"/>
  </r>
  <r>
    <s v="staples"/>
    <x v="0"/>
    <n v="3"/>
    <s v="Post-it Notes, 1 1/2&quot; x 2&quot;, Cape Town Collection, 12 Pads/Pack (653AN)"/>
    <s v="3M CORPORATION"/>
    <n v="421818"/>
    <n v="8.49"/>
    <n v="25.47"/>
    <s v="LSI (North Carolina)"/>
  </r>
  <r>
    <s v="staples"/>
    <x v="0"/>
    <n v="1"/>
    <s v="20 (L) x 14 (W) x 6 (H) Shipping Boxes, 32 ECT, Brown, 25/Bundle (PRA0112)"/>
    <s v="PRATT RETAIL SPECIALITIES LLC"/>
    <n v="426345"/>
    <n v="22.79"/>
    <n v="22.79"/>
    <s v="LSI (North Carolina)"/>
  </r>
  <r>
    <s v="staples"/>
    <x v="0"/>
    <n v="1"/>
    <s v="20 (L) x 14 (W) x 6 (H) Shipping Boxes, 32 ECT, Brown, 25/Bundle (PRA0112)"/>
    <s v="PRATT RETAIL SPECIALITIES LLC"/>
    <n v="426345"/>
    <n v="22.79"/>
    <n v="22.79"/>
    <s v="LSI (North Carolina)"/>
  </r>
  <r>
    <s v="staples"/>
    <x v="0"/>
    <n v="1"/>
    <s v="Pilot G2 Premium Retractable Gel Roller Pens, Fine Point, Black, 12/Pack (31020)"/>
    <s v="PILOT CORP"/>
    <n v="429174"/>
    <n v="13.99"/>
    <n v="13.99"/>
    <s v="LSI (North Carolina)"/>
  </r>
  <r>
    <s v="staples"/>
    <x v="0"/>
    <n v="2"/>
    <s v="Pilot G2 Premium Retractable Gel Roller Pens, Fine Point, Black, 12/Pack (31020)"/>
    <s v="PILOT CORP"/>
    <n v="429174"/>
    <n v="13.99"/>
    <n v="27.98"/>
    <s v="LSI (North Carolina)"/>
  </r>
  <r>
    <s v="staples"/>
    <x v="0"/>
    <n v="1"/>
    <s v="Webster Earthsense Commercial Recycled Trash Bags, White, 13 Gallon, 150 Bags/Box"/>
    <s v="BERRY GLOBAL FILMS LLC"/>
    <n v="432282"/>
    <n v="16.989999999999998"/>
    <n v="16.989999999999998"/>
    <s v="LSI (North Carolina)"/>
  </r>
  <r>
    <s v="staples"/>
    <x v="0"/>
    <n v="1"/>
    <s v="X-ACTO School Pro 1670 Electric Pencil Sharpener"/>
    <s v="ELMERS PRODUCTS INC."/>
    <n v="436632"/>
    <n v="44.99"/>
    <n v="44.99"/>
    <s v="LSI (North Carolina)"/>
  </r>
  <r>
    <s v="staples"/>
    <x v="0"/>
    <n v="1"/>
    <s v="Avery Color Laser Postcards, 4&quot; x 6&quot; Uncoated"/>
    <s v="AVERY PRODUCTS CORPORATION"/>
    <n v="437184"/>
    <n v="25.99"/>
    <n v="25.99"/>
    <s v="LSI (North Carolina)"/>
  </r>
  <r>
    <s v="staples"/>
    <x v="0"/>
    <n v="1"/>
    <s v="Staples #8 5/8&quot; Check-Size Double Window Security-Tint Gummed Envelopes, 500/Box (438614/19251)"/>
    <s v="STAPLES BRANDS GROUP"/>
    <n v="438614"/>
    <n v="47.99"/>
    <n v="47.99"/>
    <s v="LSI (North Carolina)"/>
  </r>
  <r>
    <s v="staples"/>
    <x v="0"/>
    <n v="2"/>
    <s v="Staples Expanding Folding Crate on Wheels"/>
    <s v="STAPLES BRANDS GROUP"/>
    <n v="440122"/>
    <n v="25.99"/>
    <n v="51.98"/>
    <s v="LSI (North Carolina)"/>
  </r>
  <r>
    <s v="staples"/>
    <x v="0"/>
    <n v="1"/>
    <s v="BIC Round Stic Ballpoint Pens, Black Ink, Medium Point, 60/Box"/>
    <s v="BIC CORPORATION"/>
    <n v="442901"/>
    <n v="5.99"/>
    <n v="5.99"/>
    <s v="LSI (North Carolina)"/>
  </r>
  <r>
    <s v="staples"/>
    <x v="0"/>
    <n v="1"/>
    <s v="BIC Round Stic Ballpoint Pens, Black Ink, Medium Point, 60/Box"/>
    <s v="BIC CORPORATION"/>
    <n v="442901"/>
    <n v="5.99"/>
    <n v="5.99"/>
    <s v="LSI (North Carolina)"/>
  </r>
  <r>
    <s v="staples"/>
    <x v="0"/>
    <n v="1"/>
    <s v="BIC Round Stic Ballpoint Pens, Black Ink, Medium Point, 60/Box"/>
    <s v="BIC CORPORATION"/>
    <n v="442901"/>
    <n v="5.99"/>
    <n v="5.99"/>
    <s v="LSI (North Carolina)"/>
  </r>
  <r>
    <s v="staples"/>
    <x v="0"/>
    <n v="1"/>
    <s v="IMAK Smart Glove Wrist Supports - Reversible, Medium"/>
    <s v="BROWNMED"/>
    <n v="444115"/>
    <n v="28.49"/>
    <n v="28.49"/>
    <s v="LSI (North Carolina)"/>
  </r>
  <r>
    <s v="staples"/>
    <x v="0"/>
    <n v="1"/>
    <s v="Angel Soft 2-Ply Big Rolls Bath Tissue, 24 Rolls/Pack (75239/77239)"/>
    <s v="GEORGIA PACIFIC CONSUMER PRODUCTS,"/>
    <n v="445260"/>
    <n v="14.99"/>
    <n v="14.99"/>
    <s v="LSI (North Carolina)"/>
  </r>
  <r>
    <s v="staples"/>
    <x v="0"/>
    <n v="2"/>
    <s v="MOTRIN Pain Relief, Ibuprofen Tablets, 50/Pack, (Model:48152)"/>
    <s v="JOHNSON &amp; JOHNSON CONSUMER INC."/>
    <n v="447419"/>
    <n v="14.99"/>
    <n v="29.98"/>
    <s v="LSI (North Carolina)"/>
  </r>
  <r>
    <s v="staples"/>
    <x v="0"/>
    <n v="3"/>
    <s v="Kleenex Cool Touch_x001a_ Moisturizing Facial Tissues, Assorted Package Design, 2-Ply"/>
    <s v="KIMBERLY CLARK CORP"/>
    <n v="447593"/>
    <n v="4.99"/>
    <n v="14.97"/>
    <s v="LSI (North Carolina)"/>
  </r>
  <r>
    <s v="staples"/>
    <x v="0"/>
    <n v="1"/>
    <s v="Windex Glass Cleaner Refill, Gallon"/>
    <s v="SC JOHNSON &amp; SON"/>
    <n v="449561"/>
    <n v="12.49"/>
    <n v="12.49"/>
    <s v="LSI (North Carolina)"/>
  </r>
  <r>
    <s v="staples"/>
    <x v="0"/>
    <n v="1"/>
    <s v="40 Watt GE S-11 High-Intensity Incandescent Bulb, Clear"/>
    <s v="GENERAL ELECTRIC COMPANY"/>
    <n v="450806"/>
    <n v="7.69"/>
    <n v="7.69"/>
    <s v="LSI (North Carolina)"/>
  </r>
  <r>
    <s v="staples"/>
    <x v="0"/>
    <n v="2"/>
    <s v="Rubbermaid Round Twist On/Off Dolly, Black"/>
    <s v="RUBBERMAID COMMERCIAL PRODUCTS"/>
    <n v="451827"/>
    <n v="89.99"/>
    <n v="179.98"/>
    <s v="LSI (North Carolina)"/>
  </r>
  <r>
    <s v="staples"/>
    <x v="0"/>
    <n v="1"/>
    <s v="Clorox Clean-Up Disinfectant Cleaner With Bleach, 32 oz."/>
    <s v="CLOROX COMPANY"/>
    <n v="453739"/>
    <n v="5.79"/>
    <n v="5.79"/>
    <s v="LSI (North Carolina)"/>
  </r>
  <r>
    <s v="staples"/>
    <x v="0"/>
    <n v="2"/>
    <s v="Clorox Clean-Up Disinfectant Cleaner With Bleach, 32 oz."/>
    <s v="CLOROX COMPANY"/>
    <n v="453739"/>
    <n v="5.79"/>
    <n v="11.58"/>
    <s v="LSI (North Carolina)"/>
  </r>
  <r>
    <s v="staples"/>
    <x v="0"/>
    <n v="3"/>
    <s v="Clorox Clean-Up Disinfectant Cleaner With Bleach, 32 oz."/>
    <s v="CLOROX COMPANY"/>
    <n v="453739"/>
    <n v="5.79"/>
    <n v="17.37"/>
    <s v="LSI (North Carolina)"/>
  </r>
  <r>
    <s v="staples"/>
    <x v="0"/>
    <n v="1"/>
    <s v="Clorox Disinfecting Wipes, Fresh Scent, 35 Count Canister"/>
    <s v="CLOROX COMPANY"/>
    <n v="457787"/>
    <n v="3.29"/>
    <n v="3.29"/>
    <s v="LSI (North Carolina)"/>
  </r>
  <r>
    <s v="staples"/>
    <x v="0"/>
    <n v="1"/>
    <s v="Clorox Disinfecting Wipes, Fresh Scent, 35 Count Canister"/>
    <s v="CLOROX COMPANY"/>
    <n v="457787"/>
    <n v="3.29"/>
    <n v="3.29"/>
    <s v="LSI (North Carolina)"/>
  </r>
  <r>
    <s v="staples"/>
    <x v="0"/>
    <n v="1"/>
    <s v="Optimizers_x001a_ Clear Jumbo Incline Sorter"/>
    <s v="ELDON  RUBBERMAID"/>
    <n v="459459"/>
    <n v="34.99"/>
    <n v="34.99"/>
    <s v="LSI (North Carolina)"/>
  </r>
  <r>
    <s v="staples"/>
    <x v="0"/>
    <n v="1"/>
    <s v="Great Papers Parchment Certificate Paper with Metallic Gold Border, 100/Pack"/>
    <s v="GREAT PAPERS"/>
    <n v="460189"/>
    <n v="11.99"/>
    <n v="11.99"/>
    <s v="LSI (North Carolina)"/>
  </r>
  <r>
    <s v="staples"/>
    <x v="0"/>
    <n v="1"/>
    <s v="Great Papers Parchment Certificate Paper with Metallic Gold Border, 100/Pack"/>
    <s v="GREAT PAPERS"/>
    <n v="460189"/>
    <n v="11.99"/>
    <n v="11.99"/>
    <s v="LSI (North Carolina)"/>
  </r>
  <r>
    <s v="staples"/>
    <x v="0"/>
    <n v="1"/>
    <s v="BIC Atlantis Retractable Ballpoint Pens, Medium Point, Black, Dozen"/>
    <s v="BIC CORPORATION"/>
    <n v="461216"/>
    <n v="11.99"/>
    <n v="11.99"/>
    <s v="LSI (North Carolina)"/>
  </r>
  <r>
    <s v="staples"/>
    <x v="0"/>
    <n v="1"/>
    <s v="Pepperidge Farm Goldfish Crackers, 1.5 oz. Bags, 72 Bags/Box"/>
    <s v="PERFORMANCE FOOD GRP"/>
    <n v="471457"/>
    <n v="44.99"/>
    <n v="44.99"/>
    <s v="LSI (North Carolina)"/>
  </r>
  <r>
    <s v="staples"/>
    <x v="0"/>
    <n v="2"/>
    <s v="Avery 6466 Assorted Colors Removable File Folder Labels, 750/Pack"/>
    <s v="AVERY PRODUCTS CORPORATION"/>
    <n v="472928"/>
    <n v="34.49"/>
    <n v="68.98"/>
    <s v="LSI (North Carolina)"/>
  </r>
  <r>
    <s v="staples"/>
    <x v="0"/>
    <n v="1"/>
    <s v="Avery Clean Edge 08873 Linen-Textured Two-Side Printable Business Card, White, 200/Pack"/>
    <s v="AVERY PRODUCTS CORPORATION"/>
    <n v="475347"/>
    <n v="11.29"/>
    <n v="11.29"/>
    <s v="LSI (North Carolina)"/>
  </r>
  <r>
    <s v="staples"/>
    <x v="0"/>
    <n v="1"/>
    <s v="Swingline Extra-Quiet Portable Electric Full-Strip Stapler, Standard, Black (48200)"/>
    <s v="GENERAL BINDING CORP ACCO"/>
    <n v="476058"/>
    <n v="57.99"/>
    <n v="57.99"/>
    <s v="LSI (North Carolina)"/>
  </r>
  <r>
    <s v="staples"/>
    <x v="0"/>
    <n v="1"/>
    <s v="Crayola Tuck Box Crayons, 16/Box"/>
    <s v="CRAYOLA LLC"/>
    <n v="477367"/>
    <n v="2.69"/>
    <n v="2.69"/>
    <s v="LSI (North Carolina)"/>
  </r>
  <r>
    <s v="staples"/>
    <x v="0"/>
    <n v="1"/>
    <s v="Kleenex Boutique Facial Tissue, 2-Ply, White"/>
    <s v="KIMBERLY CLARK CORP"/>
    <n v="477898"/>
    <n v="2.4900000000000002"/>
    <n v="2.4900000000000002"/>
    <s v="LSI (North Carolina)"/>
  </r>
  <r>
    <s v="staples"/>
    <x v="0"/>
    <n v="1"/>
    <s v="Dixie PerfecTouch 12 oz. Hot Cups 50/Pack"/>
    <s v="FORT JAMES CORP DIXIE"/>
    <n v="478405"/>
    <n v="6.49"/>
    <n v="6.49"/>
    <s v="LSI (North Carolina)"/>
  </r>
  <r>
    <s v="staples"/>
    <x v="0"/>
    <n v="1"/>
    <s v="Dixie PerfecTouch 16oz Hot Cups, 50/Pack (5356CD)"/>
    <s v="FORT JAMES CORP DIXIE"/>
    <n v="478407"/>
    <n v="8.49"/>
    <n v="8.49"/>
    <s v="LSI (North Carolina)"/>
  </r>
  <r>
    <s v="staples"/>
    <x v="0"/>
    <n v="1"/>
    <s v="Bankers Box Stor/File_x001a_ Basic-Duty Storage Boxes, Letter/Legal Size, 12 Pack (703_x001a_)"/>
    <s v="FELLOWES"/>
    <n v="478887"/>
    <n v="41.99"/>
    <n v="41.99"/>
    <s v="LSI (North Carolina)"/>
  </r>
  <r>
    <s v="staples"/>
    <x v="0"/>
    <n v="1"/>
    <s v="#9 DBL WIN INV ENV 3-7/8X8-7/8"/>
    <s v="STAPLES BRANDS GROUP"/>
    <n v="478976"/>
    <n v="98.07"/>
    <n v="98.07"/>
    <s v="LSI (North Carolina)"/>
  </r>
  <r>
    <s v="staples"/>
    <x v="0"/>
    <n v="2"/>
    <s v="Verbatim, CD-R 80MIN 700MB 52X Branded 100pk Spindle"/>
    <s v="VERBATIM CORP"/>
    <n v="479609"/>
    <n v="29.99"/>
    <n v="59.98"/>
    <s v="LSI (North Carolina)"/>
  </r>
  <r>
    <s v="staples"/>
    <x v="0"/>
    <n v="2"/>
    <s v="Glad Tall Kitchen Drawstring Trash Bags 13 Gallon, 100 Bags/Box, White"/>
    <s v="CLOROX COMPANY"/>
    <n v="482898"/>
    <n v="15.99"/>
    <n v="31.98"/>
    <s v="LSI (North Carolina)"/>
  </r>
  <r>
    <s v="staples"/>
    <x v="0"/>
    <n v="1"/>
    <s v="Sauder Premier 36'' 5-Shelf Bookcase, Planked cherry (1785-100)"/>
    <s v="SAUDER WOODWORKING"/>
    <n v="482969"/>
    <n v="154.99"/>
    <n v="154.99"/>
    <s v="LSI (North Carolina)"/>
  </r>
  <r>
    <s v="staples"/>
    <x v="0"/>
    <n v="1"/>
    <s v="Sauder Premier 3-Shelf Composite Wood Bookcase, Planked Cherry Finish"/>
    <s v="SAUDER WOODWORKING"/>
    <n v="482979"/>
    <n v="109.99"/>
    <n v="109.99"/>
    <s v="LSI (North Carolina)"/>
  </r>
  <r>
    <s v="staples"/>
    <x v="0"/>
    <n v="1"/>
    <s v="BAND-AID Brand COMFORT-FLEX Adhesive Bandages Variety Pack, 280 Count/Box (Model:4711)"/>
    <s v="JOHNSON &amp; JOHNSON CONSUMER INC."/>
    <n v="485107"/>
    <n v="15.49"/>
    <n v="15.49"/>
    <s v="LSI (North Carolina)"/>
  </r>
  <r>
    <s v="staples"/>
    <x v="0"/>
    <n v="1"/>
    <s v="PentelEnerGel-X Retractable Gel Pen, Medium, Violet, 3/Pack"/>
    <s v="PENTEL OF AMERICA LTD"/>
    <n v="486127"/>
    <n v="11.29"/>
    <n v="11.29"/>
    <s v="LSI (North Carolina)"/>
  </r>
  <r>
    <s v="staples"/>
    <x v="0"/>
    <n v="1"/>
    <s v="Kensington Memory Foam Back Rest, Black"/>
    <s v="GENERAL BINDING CORP ACCO"/>
    <n v="486839"/>
    <n v="39.99"/>
    <n v="39.99"/>
    <s v="LSI (North Carolina)"/>
  </r>
  <r>
    <s v="staples"/>
    <x v="0"/>
    <n v="1"/>
    <s v="3M Sharpshooter_x001a_ Extra Strength Cleaner, 32-oz."/>
    <s v="3M CORPORATION"/>
    <n v="488708"/>
    <n v="6.99"/>
    <n v="6.99"/>
    <s v="LSI (North Carolina)"/>
  </r>
  <r>
    <s v="staples"/>
    <x v="0"/>
    <n v="1"/>
    <s v="3M Sharpshooter_x001a_ Extra Strength Cleaner, 32-oz."/>
    <s v="3M CORPORATION"/>
    <n v="488708"/>
    <n v="6.99"/>
    <n v="6.99"/>
    <s v="LSI (North Carolina)"/>
  </r>
  <r>
    <s v="staples"/>
    <x v="0"/>
    <n v="3"/>
    <s v="MAGNETIC COAT HOOK W/HANGER"/>
    <s v="GENERAL BINDING CORP ACCO"/>
    <n v="496370"/>
    <n v="44.34"/>
    <n v="133.02000000000001"/>
    <s v="LSI (North Carolina)"/>
  </r>
  <r>
    <s v="staples"/>
    <x v="0"/>
    <n v="1"/>
    <s v="NEENAH Bright White Cardstock 08-1/2&quot; x 11&quot; Bright White Smooth 250 sheets (91904/92904)"/>
    <s v="NEENAH PAPER INC"/>
    <n v="496791"/>
    <n v="16.489999999999998"/>
    <n v="16.489999999999998"/>
    <s v="LSI (North Carolina)"/>
  </r>
  <r>
    <s v="staples"/>
    <x v="0"/>
    <n v="1"/>
    <s v="NEENAH Bright White Cardstock 08-1/2&quot; x 11&quot; Bright White Smooth 250 sheets (91904/92904)"/>
    <s v="NEENAH PAPER INC"/>
    <n v="496791"/>
    <n v="16.489999999999998"/>
    <n v="16.489999999999998"/>
    <s v="LSI (North Carolina)"/>
  </r>
  <r>
    <s v="staples"/>
    <x v="0"/>
    <n v="1"/>
    <s v="Sharpie Fine Point Permanent Markers, Black (30001)"/>
    <s v="SANFORD CORP"/>
    <n v="498238"/>
    <n v="1.29"/>
    <n v="1.29"/>
    <s v="LSI (North Carolina)"/>
  </r>
  <r>
    <s v="staples"/>
    <x v="0"/>
    <n v="2"/>
    <s v="Sharpie Fine Point Permanent Markers, Black (30001)"/>
    <s v="SANFORD CORP"/>
    <n v="498238"/>
    <n v="1.29"/>
    <n v="2.58"/>
    <s v="LSI (North Carolina)"/>
  </r>
  <r>
    <s v="staples"/>
    <x v="0"/>
    <n v="12"/>
    <s v="Sharpie Fine Point Permanent Markers, Black (30001)"/>
    <s v="SANFORD CORP"/>
    <n v="498238"/>
    <n v="1.29"/>
    <n v="15.48"/>
    <s v="LSI (North Carolina)"/>
  </r>
  <r>
    <s v="staples"/>
    <x v="0"/>
    <n v="12"/>
    <s v="Sharpie Fine Point Permanent Markers, Blue (30003)"/>
    <s v="SANFORD CORP"/>
    <n v="498253"/>
    <n v="1.29"/>
    <n v="15.48"/>
    <s v="LSI (North Carolina)"/>
  </r>
  <r>
    <s v="staples"/>
    <x v="0"/>
    <n v="1"/>
    <s v="Envision Hardwound Paper Towel Rolls, Natural, 1-Ply, 6 Rolls/Case"/>
    <s v="GA PACIFIC COMMERCIAL BUS"/>
    <n v="498871"/>
    <n v="48.49"/>
    <n v="48.49"/>
    <s v="LSI (North Carolina)"/>
  </r>
  <r>
    <s v="staples"/>
    <x v="0"/>
    <n v="1"/>
    <s v="Starbucks Tazo Awake Black Tea, 24 Tea Bags/Box"/>
    <s v="PERFORMANCE FOOD GRP"/>
    <n v="500552"/>
    <n v="6.79"/>
    <n v="6.79"/>
    <s v="LSI (North Carolina)"/>
  </r>
  <r>
    <s v="staples"/>
    <x v="0"/>
    <n v="12"/>
    <s v="HIGHLIGHTER MAJOR ACCENT FLYW"/>
    <s v="SANFORD CORP"/>
    <n v="501726"/>
    <n v="1.21"/>
    <n v="14.52"/>
    <s v="LSI (North Carolina)"/>
  </r>
  <r>
    <s v="staples"/>
    <x v="0"/>
    <n v="2"/>
    <s v="HIGHLIGHTER MAJOR ACCENT FLGN"/>
    <s v="SANFORD CORP"/>
    <n v="501734"/>
    <n v="1.21"/>
    <n v="2.42"/>
    <s v="LSI (North Carolina)"/>
  </r>
  <r>
    <s v="staples"/>
    <x v="0"/>
    <n v="1"/>
    <s v="Duracell Coppertop 9V Alkaline Batteries, 4/Pack"/>
    <s v="DURACELL DISTRIBUTING INC."/>
    <n v="503573"/>
    <n v="16.29"/>
    <n v="16.29"/>
    <s v="LSI (North Carolina)"/>
  </r>
  <r>
    <s v="staples"/>
    <x v="0"/>
    <n v="1"/>
    <s v="PM Company  Preventa  Standard Ballpoint Counter Pen, Medium Point, Black Ink"/>
    <s v="PAPER MANUFACTURERS CO"/>
    <n v="503724"/>
    <n v="4.49"/>
    <n v="4.49"/>
    <s v="LSI (North Carolina)"/>
  </r>
  <r>
    <s v="staples"/>
    <x v="0"/>
    <n v="3"/>
    <s v="Swingline Commercial Desktop Full Strip Stapler, 20 Sheet Capacity, Black"/>
    <s v="GENERAL BINDING CORP ACCO"/>
    <n v="504308"/>
    <n v="8.99"/>
    <n v="26.97"/>
    <s v="LSI (North Carolina)"/>
  </r>
  <r>
    <s v="staples"/>
    <x v="0"/>
    <n v="1"/>
    <s v="ASTROBRIGHTS Color Paper, 8 1/2&quot; x 11&quot;, 24 lb., 5-Color Vintage Assortment, 500 sheets"/>
    <s v="NEENAH PAPER INC"/>
    <n v="507444"/>
    <n v="15.49"/>
    <n v="15.49"/>
    <s v="LSI (North Carolina)"/>
  </r>
  <r>
    <s v="staples"/>
    <x v="0"/>
    <n v="1"/>
    <s v="Smead End Tab Fastener File Folder, Shelf-Master Reinforced Straight-Cut Tab, 2 Fasteners, Legal, Blue, 50/Box (28040)"/>
    <s v="SMEAD MANUFACTURING"/>
    <n v="508235"/>
    <n v="52.99"/>
    <n v="52.99"/>
    <s v="LSI (North Carolina)"/>
  </r>
  <r>
    <s v="staples"/>
    <x v="0"/>
    <n v="1"/>
    <s v="Pentel R.S.V.P. Ballpoint Pens, Fine Point, Blue, Dozen"/>
    <s v="PENTEL OF AMERICA LTD"/>
    <n v="508432"/>
    <n v="8.99"/>
    <n v="8.99"/>
    <s v="LSI (North Carolina)"/>
  </r>
  <r>
    <s v="staples"/>
    <x v="0"/>
    <n v="1"/>
    <s v="Pentel R.S.V.P. Ballpoint Pens, Fine Point, Blue, Dozen"/>
    <s v="PENTEL OF AMERICA LTD"/>
    <n v="508432"/>
    <n v="8.99"/>
    <n v="8.99"/>
    <s v="LSI (North Carolina)"/>
  </r>
  <r>
    <s v="staples"/>
    <x v="0"/>
    <n v="1"/>
    <s v="Avery 6578 White Permanent Durable ID Laser Labels, 2&quot; x 2-5/8&quot;, 750/Pack"/>
    <s v="AVERY PRODUCTS CORPORATION"/>
    <n v="512468"/>
    <n v="61.99"/>
    <n v="61.99"/>
    <s v="LSI (North Carolina)"/>
  </r>
  <r>
    <s v="staples"/>
    <x v="0"/>
    <n v="1"/>
    <s v="NuDell_x001a_ Economical Award Plaque,Mahogany, 8-1/2&quot; x 11&quot;"/>
    <s v="ARTISTIC OFFICE PRODUCTS"/>
    <n v="512497"/>
    <n v="17.59"/>
    <n v="17.59"/>
    <s v="LSI (North Carolina)"/>
  </r>
  <r>
    <s v="staples"/>
    <x v="0"/>
    <n v="1"/>
    <s v="Signature Premium Multifold Paper Towels, White, 2-Ply, 2,000/Case (21000)"/>
    <s v="GA PACIFIC COMMERCIAL BUS"/>
    <n v="514510"/>
    <n v="29.49"/>
    <n v="29.49"/>
    <s v="LSI (North Carolina)"/>
  </r>
  <r>
    <s v="staples"/>
    <x v="0"/>
    <n v="1"/>
    <s v="Officemate Incline Sorter, Black, 5 Compartments, 9&quot;H x 13 3/8&quot;W x 9&quot;D"/>
    <s v="OFFICEMATE INTERNATIONAL CORP."/>
    <n v="515966"/>
    <n v="26.99"/>
    <n v="26.99"/>
    <s v="LSI (North Carolina)"/>
  </r>
  <r>
    <s v="staples"/>
    <x v="0"/>
    <n v="6"/>
    <s v="IRIS 54-Quart Stack &amp; Pull Modular Box, Clear with Gray Handles (100243)"/>
    <s v="IRIS U.S.A., INC."/>
    <n v="516433"/>
    <n v="12.99"/>
    <n v="77.94"/>
    <s v="LSI (North Carolina)"/>
  </r>
  <r>
    <s v="staples"/>
    <x v="0"/>
    <n v="2"/>
    <s v="Smead Pressboard File Folder, 1/3-Cut Tab, 1&quot; Expansion, Legal Size, Dark Blue, 25 per Box (22541)"/>
    <s v="SMEAD MANUFACTURING"/>
    <n v="516548"/>
    <n v="50.99"/>
    <n v="101.98"/>
    <s v="LSI (North Carolina)"/>
  </r>
  <r>
    <s v="staples"/>
    <x v="0"/>
    <n v="1"/>
    <s v="PARCEL-BENCH SCALE 400-LB"/>
    <s v="AVERY WEIGH-TRONIX"/>
    <n v="519883"/>
    <n v="141.76"/>
    <n v="141.76"/>
    <s v="LSI (North Carolina)"/>
  </r>
  <r>
    <s v="staples"/>
    <x v="0"/>
    <n v="1"/>
    <s v="Avery Economy Round 3-Ring View Binder, 1/2&quot;, White (5706)"/>
    <s v="AVERY PRODUCTS CORPORATION"/>
    <n v="520031"/>
    <n v="5.29"/>
    <n v="5.29"/>
    <s v="LSI (North Carolina)"/>
  </r>
  <r>
    <s v="staples"/>
    <x v="0"/>
    <n v="3"/>
    <s v="Artistic_x001a_ Single Sided Coat Clip Cubicle Accessory, 4 3/4&quot;H x 3/4&quot;W"/>
    <s v="ARTISTIC OFFICE PRODUCTS"/>
    <n v="533646"/>
    <n v="7.99"/>
    <n v="23.97"/>
    <s v="LSI (North Carolina)"/>
  </r>
  <r>
    <s v="staples"/>
    <x v="0"/>
    <n v="1"/>
    <s v="Webster Classic Clear Trash Bags, 55-60 Gallons, 100 Bags/Box"/>
    <s v="BERRY GLOBAL FILMS LLC"/>
    <n v="538991"/>
    <n v="56.99"/>
    <n v="56.99"/>
    <s v="LSI (North Carolina)"/>
  </r>
  <r>
    <s v="staples"/>
    <x v="0"/>
    <n v="1"/>
    <s v="Medical Arts Press Economy End-Tab Folders; Positions 1 and 3 Fasteners, 50/Box"/>
    <s v="IFS FILING SYSTEMS LLC"/>
    <n v="545918"/>
    <n v="24.99"/>
    <n v="24.99"/>
    <s v="LSI (North Carolina)"/>
  </r>
  <r>
    <s v="staples"/>
    <x v="0"/>
    <n v="1"/>
    <s v="Medical Arts Press 6-Tab Chart Medical Indexes, End Tab, 65 Per box"/>
    <s v="IFS FILING SYSTEMS LLC"/>
    <n v="547375"/>
    <n v="97.99"/>
    <n v="97.99"/>
    <s v="LSI (North Carolina)"/>
  </r>
  <r>
    <s v="staples"/>
    <x v="0"/>
    <n v="2"/>
    <s v="Coin-Tainer Flat Tubular Dime Wrappers, Green, $5, 1000/Box"/>
    <s v="THE COIN-TAINER CO., LLC"/>
    <n v="551838"/>
    <n v="6.49"/>
    <n v="12.98"/>
    <s v="LSI (North Carolina)"/>
  </r>
  <r>
    <s v="staples"/>
    <x v="0"/>
    <n v="2"/>
    <s v="Coin-Tainer Flat Tubular Quarter Wrappers, Orange, $10, 1000/Box"/>
    <s v="THE COIN-TAINER CO., LLC"/>
    <n v="551846"/>
    <n v="6.49"/>
    <n v="12.98"/>
    <s v="LSI (North Carolina)"/>
  </r>
  <r>
    <s v="staples"/>
    <x v="0"/>
    <n v="1"/>
    <s v="Xerox Bold_x001a_ Digital Printing Paper, 24 lb. Text, 8 "/>
    <s v="DOMTAR INC."/>
    <n v="560699"/>
    <n v="109.99"/>
    <n v="109.99"/>
    <s v="LSI (North Carolina)"/>
  </r>
  <r>
    <s v="staples"/>
    <x v="0"/>
    <n v="1"/>
    <s v="Bankers Box 100% Recycled R-Kive Storage Boxes, 12/Carton"/>
    <s v="FELLOWES"/>
    <n v="563129"/>
    <n v="79.989999999999995"/>
    <n v="79.989999999999995"/>
    <s v="LSI (North Carolina)"/>
  </r>
  <r>
    <s v="staples"/>
    <x v="0"/>
    <n v="1"/>
    <s v="Zebra Z-Grip_x001a_ Retractable Ballpoint Pen, Medium Point, Black, Dozen"/>
    <s v="ZEBRA PEN CORPORATION"/>
    <n v="563226"/>
    <n v="6.99"/>
    <n v="6.99"/>
    <s v="LSI (North Carolina)"/>
  </r>
  <r>
    <s v="staples"/>
    <x v="0"/>
    <n v="11"/>
    <s v="Post-it Super Sticky Notes, 3&quot; x 5&quot;, Canary Yellow, 12 Pads/Pack (65512SSCY)"/>
    <s v="3M CORPORATION"/>
    <n v="567881"/>
    <n v="22.49"/>
    <n v="247.39"/>
    <s v="LSI (North Carolina)"/>
  </r>
  <r>
    <s v="staples"/>
    <x v="0"/>
    <n v="2"/>
    <s v="Nestl"/>
    <s v="NESTLE WATERS NORTH AMERICA INC."/>
    <n v="571863"/>
    <n v="8.99"/>
    <n v="17.98"/>
    <s v="LSI (North Carolina)"/>
  </r>
  <r>
    <s v="staples"/>
    <x v="0"/>
    <n v="1"/>
    <s v="Smead End Tab TUFF File Pocket, Reinforced Straight Tab, 5.25 Expansion, Tyvek Gusset, XL Legal, Redrope, 10/Box (74790)"/>
    <s v="SMEAD MANUFACTURING"/>
    <n v="575561"/>
    <n v="52.89"/>
    <n v="52.89"/>
    <s v="LSI (North Carolina)"/>
  </r>
  <r>
    <s v="staples"/>
    <x v="0"/>
    <n v="3"/>
    <s v="General 6 in (L) SS 8ths 16ths And 32nds 64ths Inch Rigid Precision Ruler, 3/4 in (W)"/>
    <s v="ORS NASCO, INC (NSP)"/>
    <n v="580804"/>
    <n v="10.89"/>
    <n v="32.67"/>
    <s v="LSI (North Carolina)"/>
  </r>
  <r>
    <s v="staples"/>
    <x v="0"/>
    <n v="1"/>
    <s v="PEN RBALL VSNELT XF BE/BK"/>
    <s v="SANFORD CORP"/>
    <n v="587284"/>
    <n v="3.64"/>
    <n v="3.64"/>
    <s v="LSI (North Carolina)"/>
  </r>
  <r>
    <s v="staples"/>
    <x v="0"/>
    <n v="2"/>
    <s v="Glad ForceFlex Tall Kitchen Drawstring Trash Bags, 13 Gallon, 100 Bags/Box"/>
    <s v="CLOROX COMPANY"/>
    <n v="595555"/>
    <n v="15.99"/>
    <n v="31.98"/>
    <s v="LSI (North Carolina)"/>
  </r>
  <r>
    <s v="staples"/>
    <x v="0"/>
    <n v="8"/>
    <s v="Joy  Manual Pot and Pan Detergent, Lemon Scent, 38 oz."/>
    <s v="PROCTER &amp; GAMBLE DISTRIBUTING LLC"/>
    <n v="595557"/>
    <n v="7.99"/>
    <n v="63.92"/>
    <s v="LSI (North Carolina)"/>
  </r>
  <r>
    <s v="staples"/>
    <x v="0"/>
    <n v="1"/>
    <s v="Dawn Dishwashing Liquid, 38 oz."/>
    <s v="PROCTER &amp; GAMBLE DISTRIBUTING LLC"/>
    <n v="595558"/>
    <n v="5.49"/>
    <n v="5.49"/>
    <s v="LSI (North Carolina)"/>
  </r>
  <r>
    <s v="staples"/>
    <x v="0"/>
    <n v="3"/>
    <s v="Dawn Dishwashing Liquid, 38 oz."/>
    <s v="PROCTER &amp; GAMBLE DISTRIBUTING LLC"/>
    <n v="595558"/>
    <n v="5.49"/>
    <n v="16.47"/>
    <s v="LSI (North Carolina)"/>
  </r>
  <r>
    <s v="staples"/>
    <x v="0"/>
    <n v="5"/>
    <s v="Dawn Dishwashing Liquid, 38 oz."/>
    <s v="PROCTER &amp; GAMBLE DISTRIBUTING LLC"/>
    <n v="595558"/>
    <n v="5.49"/>
    <n v="27.450000000000003"/>
    <s v="LSI (North Carolina)"/>
  </r>
  <r>
    <s v="staples"/>
    <x v="0"/>
    <n v="8"/>
    <s v="Dawn Dishwashing Liquid, 38 oz."/>
    <s v="PROCTER &amp; GAMBLE DISTRIBUTING LLC"/>
    <n v="595558"/>
    <n v="5.49"/>
    <n v="43.92"/>
    <s v="LSI (North Carolina)"/>
  </r>
  <r>
    <s v="staples"/>
    <x v="0"/>
    <n v="1"/>
    <s v="Dixon Ticonderoga Woodcase Pencils, #2 Soft, Yellow Barrel, 144/Box"/>
    <s v="DIXON-TICONDEROGA"/>
    <n v="601593"/>
    <n v="12.39"/>
    <n v="12.39"/>
    <s v="LSI (North Carolina)"/>
  </r>
  <r>
    <s v="staples"/>
    <x v="0"/>
    <n v="3"/>
    <s v="Scotch Space-Saving Tape Dispensers, Black"/>
    <s v="3M CORPORATION"/>
    <n v="601716"/>
    <n v="4.99"/>
    <n v="14.97"/>
    <s v="LSI (North Carolina)"/>
  </r>
  <r>
    <s v="staples"/>
    <x v="0"/>
    <n v="1"/>
    <s v="Staples Manila File Folders with Reinforced Tabs, 3 Tab, Letter, 100/Box"/>
    <s v="STAPLES BRANDS GROUP"/>
    <n v="606806"/>
    <n v="24.99"/>
    <n v="24.99"/>
    <s v="LSI (North Carolina)"/>
  </r>
  <r>
    <s v="staples"/>
    <x v="0"/>
    <n v="1"/>
    <s v="Westcott 8&quot; Titanium UltraSmooth_x001a_ Scissors, Bent-Handle"/>
    <s v="ACME UNITED CORP."/>
    <n v="607237"/>
    <n v="13.99"/>
    <n v="13.99"/>
    <s v="LSI (North Carolina)"/>
  </r>
  <r>
    <s v="staples"/>
    <x v="0"/>
    <n v="1"/>
    <s v="OIC Deluxe Heavy-Duty 3-Hole Punch, 45 Sheet Capacity"/>
    <s v="OFFICEMATE INTERNATIONAL CORP."/>
    <n v="609668"/>
    <n v="49.99"/>
    <n v="49.99"/>
    <s v="LSI (North Carolina)"/>
  </r>
  <r>
    <s v="staples"/>
    <x v="0"/>
    <n v="1"/>
    <s v="RETURN SCC SERVICES/SPECIAL"/>
    <s v="SCC ,SPECIAL VENDOR DO NOT PAY"/>
    <n v="610873"/>
    <n v="5"/>
    <n v="5"/>
    <s v="LSI (North Carolina)"/>
  </r>
  <r>
    <s v="staples"/>
    <x v="0"/>
    <n v="1"/>
    <s v="UNITED STAT SPECIAL ORDER"/>
    <s v="ESSENDANT (UNITED STATIONERS)"/>
    <n v="613018"/>
    <n v="0.01"/>
    <n v="0.01"/>
    <s v="LSI (North Carolina)"/>
  </r>
  <r>
    <s v="staples"/>
    <x v="0"/>
    <n v="1"/>
    <s v="UNITED STAT SPECIAL ORDER"/>
    <s v="ESSENDANT (UNITED STATIONERS)"/>
    <n v="613018"/>
    <n v="0.01"/>
    <n v="0.01"/>
    <s v="LSI (North Carolina)"/>
  </r>
  <r>
    <s v="staples"/>
    <x v="0"/>
    <n v="1"/>
    <s v="UNITED STAT SPECIAL ORDER"/>
    <s v="ESSENDANT (UNITED STATIONERS)"/>
    <n v="613018"/>
    <n v="0.01"/>
    <n v="0.01"/>
    <s v="LSI (North Carolina)"/>
  </r>
  <r>
    <s v="staples"/>
    <x v="0"/>
    <n v="2"/>
    <s v="UNITED STAT SPECIAL ORDER"/>
    <s v="ESSENDANT (UNITED STATIONERS)"/>
    <n v="613018"/>
    <n v="0.01"/>
    <n v="0.02"/>
    <s v="LSI (North Carolina)"/>
  </r>
  <r>
    <s v="staples"/>
    <x v="0"/>
    <n v="1"/>
    <s v="Safco 28 1/4&quot;H x 13 1/2&quot;W x 24 3/4&quot;D Mobile Files with Locking Cover, Black (5362BL)"/>
    <s v="SAFCO PRODUCTS CO"/>
    <n v="614895"/>
    <n v="209.99"/>
    <n v="209.99"/>
    <s v="LSI (North Carolina)"/>
  </r>
  <r>
    <s v="staples"/>
    <x v="0"/>
    <n v="1"/>
    <s v="Smead 100% Recycled Fastener File Folder, 2 Fasteners, Reinforced 1/3-Cut Tab, Legal Size, Manila, 50/Box (19547)"/>
    <s v="SMEAD MANUFACTURING"/>
    <n v="614927"/>
    <n v="56.89"/>
    <n v="56.89"/>
    <s v="LSI (North Carolina)"/>
  </r>
  <r>
    <s v="staples"/>
    <x v="0"/>
    <n v="1"/>
    <s v="Smead 100% Recycled Fastener File Folder, 2 Fasteners, Reinforced 1/3-Cut Tab, Legal Size, Manila, 50/Box (19547)"/>
    <s v="SMEAD MANUFACTURING"/>
    <n v="614927"/>
    <n v="56.89"/>
    <n v="56.89"/>
    <s v="LSI (North Carolina)"/>
  </r>
  <r>
    <s v="staples"/>
    <x v="0"/>
    <n v="1"/>
    <s v="SP RICHARDS SCC WHOLESALE ITEM"/>
    <s v="S.P. RICHARDS CO."/>
    <n v="615518"/>
    <n v="0.01"/>
    <n v="0.01"/>
    <s v="LSI (North Carolina)"/>
  </r>
  <r>
    <s v="staples"/>
    <x v="0"/>
    <n v="1"/>
    <s v="LEXMARK Z515 INKJET PRINTER"/>
    <s v="CLOVER TECHNOLOGIES GROUP"/>
    <n v="616919"/>
    <n v="79"/>
    <n v="79"/>
    <s v="LSI (North Carolina)"/>
  </r>
  <r>
    <s v="staples"/>
    <x v="0"/>
    <n v="1"/>
    <s v="ACCO Premium Paper Clips, Jumbo, 100/box (72510)"/>
    <s v="GENERAL BINDING CORP ACCO"/>
    <n v="618658"/>
    <n v="2.79"/>
    <n v="2.79"/>
    <s v="LSI (North Carolina)"/>
  </r>
  <r>
    <s v="staples"/>
    <x v="0"/>
    <n v="1"/>
    <s v="Pine-Sol All Purpose Cleaner, Lemon Fresh, 144 oz."/>
    <s v="CLOROX COMPANY"/>
    <n v="633989"/>
    <n v="9.99"/>
    <n v="9.99"/>
    <s v="LSI (North Carolina)"/>
  </r>
  <r>
    <s v="staples"/>
    <x v="0"/>
    <n v="1"/>
    <s v="Pine-Sol All Purpose Cleaner, Lemon Fresh, 144 oz."/>
    <s v="CLOROX COMPANY"/>
    <n v="633989"/>
    <n v="9.99"/>
    <n v="9.99"/>
    <s v="LSI (North Carolina)"/>
  </r>
  <r>
    <s v="staples"/>
    <x v="0"/>
    <n v="2"/>
    <s v="Pine-Sol All Purpose Cleaner, Lemon Fresh, 144 oz."/>
    <s v="CLOROX COMPANY"/>
    <n v="633989"/>
    <n v="9.99"/>
    <n v="19.98"/>
    <s v="LSI (North Carolina)"/>
  </r>
  <r>
    <s v="staples"/>
    <x v="0"/>
    <n v="1"/>
    <s v="Bigelow Green Tea with Lemon, Regular, 28 Tea Bags/Box"/>
    <s v="PERFORMANCE FOOD GRP"/>
    <n v="635846"/>
    <n v="7.49"/>
    <n v="7.49"/>
    <s v="LSI (North Carolina)"/>
  </r>
  <r>
    <s v="staples"/>
    <x v="0"/>
    <n v="1"/>
    <s v="Prang Ready-to-Use Tempera Paint"/>
    <s v="DIXON-TICONDEROGA"/>
    <n v="636728"/>
    <n v="43.89"/>
    <n v="43.89"/>
    <s v="LSI (North Carolina)"/>
  </r>
  <r>
    <s v="staples"/>
    <x v="0"/>
    <n v="1"/>
    <s v="Tide To Go Pen"/>
    <s v="PROCTER &amp; GAMBLE DISTRIBUTING LLC"/>
    <n v="638662"/>
    <n v="5.79"/>
    <n v="5.79"/>
    <s v="LSI (North Carolina)"/>
  </r>
  <r>
    <s v="staples"/>
    <x v="0"/>
    <n v="2"/>
    <s v="Clorox Disinfecting Wipes, Orange Fusion, 75 Count Canister"/>
    <s v="CLOROX COMPANY"/>
    <n v="638769"/>
    <n v="5.19"/>
    <n v="10.38"/>
    <s v="LSI (North Carolina)"/>
  </r>
  <r>
    <s v="staples"/>
    <x v="0"/>
    <n v="22"/>
    <s v="Avery Durable Poly Write-On Dividers, 8-Tab, 1 Set/Pack"/>
    <s v="AVERY PRODUCTS CORPORATION"/>
    <n v="641851"/>
    <n v="6.89"/>
    <n v="151.57999999999998"/>
    <s v="LSI (North Carolina)"/>
  </r>
  <r>
    <s v="staples"/>
    <x v="0"/>
    <n v="1"/>
    <s v="X-ACTO Model 41 Commercial Electric Pencil Sharpener Metallic Beige"/>
    <s v="ELMERS PRODUCTS INC."/>
    <n v="642090"/>
    <n v="169.99"/>
    <n v="169.99"/>
    <s v="LSI (North Carolina)"/>
  </r>
  <r>
    <s v="staples"/>
    <x v="0"/>
    <n v="1"/>
    <s v="Brother LC51CL Color Ink Cartridges, 3/Pack"/>
    <s v="BROTHER INTERNATIONAL CORP."/>
    <n v="645322"/>
    <n v="35.49"/>
    <n v="35.49"/>
    <s v="LSI (North Carolina)"/>
  </r>
  <r>
    <s v="staples"/>
    <x v="0"/>
    <n v="1"/>
    <s v="enMotion 1-Ply Hardwound Paper Towel Rolls, White, 6 Rolls/Case"/>
    <s v="GA PACIFIC COMMERCIAL BUS"/>
    <n v="647204"/>
    <n v="89.99"/>
    <n v="89.99"/>
    <s v="LSI (North Carolina)"/>
  </r>
  <r>
    <s v="staples"/>
    <x v="0"/>
    <n v="1"/>
    <s v="enMotion 1-Ply Hardwound Paper Towel Rolls, White, 6 Rolls/Case"/>
    <s v="GA PACIFIC COMMERCIAL BUS"/>
    <n v="647204"/>
    <n v="89.99"/>
    <n v="89.99"/>
    <s v="LSI (North Carolina)"/>
  </r>
  <r>
    <s v="staples"/>
    <x v="0"/>
    <n v="2"/>
    <s v="enMotion 1-Ply Hardwound Paper Towel Rolls, White, 6 Rolls/Case"/>
    <s v="GA PACIFIC COMMERCIAL BUS"/>
    <n v="647204"/>
    <n v="89.99"/>
    <n v="179.98"/>
    <s v="LSI (North Carolina)"/>
  </r>
  <r>
    <s v="staples"/>
    <x v="0"/>
    <n v="1"/>
    <s v="Compact, White coreless 2-Ply Bathroom Tissue, 1000 Sheets/Roll, 36 Rolls/Case, (19375)"/>
    <s v="GA PACIFIC COMMERCIAL BUS"/>
    <n v="647207"/>
    <n v="82.99"/>
    <n v="82.99"/>
    <s v="LSI (North Carolina)"/>
  </r>
  <r>
    <s v="staples"/>
    <x v="0"/>
    <n v="2"/>
    <s v="Compact, White coreless 2-Ply Bathroom Tissue, 1000 Sheets/Roll, 36 Rolls/Case, (19375)"/>
    <s v="GA PACIFIC COMMERCIAL BUS"/>
    <n v="647207"/>
    <n v="82.99"/>
    <n v="165.98"/>
    <s v="LSI (North Carolina)"/>
  </r>
  <r>
    <s v="staples"/>
    <x v="0"/>
    <n v="1"/>
    <s v="Diet Coke 12 oz. Cans, 12/Fridge Pack"/>
    <s v="COCA-COLA BOTTLING COMPANY- ATLANTA"/>
    <n v="649385"/>
    <n v="6.49"/>
    <n v="6.49"/>
    <s v="LSI (North Carolina)"/>
  </r>
  <r>
    <s v="staples"/>
    <x v="0"/>
    <n v="2"/>
    <s v="Post-it Super Sticky Notes, 3&quot; x 3&quot;, Rio De Janeiro Collection, 12 Pads/Pack (65412SSUC)"/>
    <s v="3M CORPORATION"/>
    <n v="650741"/>
    <n v="20.49"/>
    <n v="40.98"/>
    <s v="LSI (North Carolina)"/>
  </r>
  <r>
    <s v="staples"/>
    <x v="0"/>
    <n v="10"/>
    <s v="Avery Numerical Collated Legal Divider Set Paper Stock, White, 26-50 Tabs (01431)"/>
    <s v="AVERY PRODUCTS CORPORATION"/>
    <n v="653127"/>
    <n v="5.29"/>
    <n v="52.9"/>
    <s v="LSI (North Carolina)"/>
  </r>
  <r>
    <s v="staples"/>
    <x v="0"/>
    <n v="2"/>
    <s v="OIC Grand Central Cubicle File Pockets, Black, Set (21728)"/>
    <s v="OFFICEMATE INTERNATIONAL CORP."/>
    <n v="653234"/>
    <n v="66.989999999999995"/>
    <n v="133.97999999999999"/>
    <s v="LSI (North Carolina)"/>
  </r>
  <r>
    <s v="staples"/>
    <x v="0"/>
    <n v="1"/>
    <s v="Post-it Notes, 3&quot; x 3&quot;, Canary Yellow, 24 Pads/Cabinet Pack (654-24CP)"/>
    <s v="3M CORPORATION"/>
    <n v="653423"/>
    <n v="29.99"/>
    <n v="29.99"/>
    <s v="LSI (North Carolina)"/>
  </r>
  <r>
    <s v="staples"/>
    <x v="0"/>
    <n v="19"/>
    <s v="Acco 72100 Binder Clip, Large, 1.06&quot; Capacity, Black/Silver"/>
    <s v="GENERAL BINDING CORP ACCO"/>
    <n v="669768"/>
    <n v="5.59"/>
    <n v="106.21"/>
    <s v="LSI (North Carolina)"/>
  </r>
  <r>
    <s v="staples"/>
    <x v="0"/>
    <n v="1"/>
    <s v="Method Green Tea Hand Wash, 12 oz."/>
    <s v="METHOD PRODUCTS"/>
    <n v="673777"/>
    <n v="3.99"/>
    <n v="3.99"/>
    <s v="LSI (North Carolina)"/>
  </r>
  <r>
    <s v="staples"/>
    <x v="0"/>
    <n v="4"/>
    <s v="HIGH CAPACITY TISSUE DISPENSE"/>
    <s v="GA PACIFIC COMMERCIAL BUS"/>
    <n v="674239"/>
    <n v="159.21"/>
    <n v="636.84"/>
    <s v="LSI (North Carolina)"/>
  </r>
  <r>
    <s v="staples"/>
    <x v="0"/>
    <n v="10"/>
    <s v="Domtar Earthchoice Office Paper, 8 1/2&quot; x 11&quot;, Ream"/>
    <s v="DOMTAR"/>
    <n v="674740"/>
    <n v="8.99"/>
    <n v="89.9"/>
    <s v="LSI (North Carolina)"/>
  </r>
  <r>
    <s v="staples"/>
    <x v="0"/>
    <n v="1"/>
    <s v="Staples 3 mil Thermal Laminating Pouches, Letter Size, 50 pack"/>
    <s v="FELLOWES"/>
    <n v="677045"/>
    <n v="24.49"/>
    <n v="24.49"/>
    <s v="LSI (North Carolina)"/>
  </r>
  <r>
    <s v="staples"/>
    <x v="0"/>
    <n v="2"/>
    <s v="CST CLR 2 X 1000 1.83 MIL 6/CS"/>
    <s v="VIBAC CANADA INC."/>
    <n v="687100"/>
    <n v="18.43"/>
    <n v="36.86"/>
    <s v="LSI (North Carolina)"/>
  </r>
  <r>
    <s v="staples"/>
    <x v="0"/>
    <n v="1"/>
    <s v="6 x 3.75 x 14.75&quot; Gusseted Poly Bags, 1 mil, Clear, 100/Pack (237-060314)"/>
    <s v="ATLAPAC CORPORATION"/>
    <n v="695652"/>
    <n v="16.39"/>
    <n v="16.39"/>
    <s v="LSI (North Carolina)"/>
  </r>
  <r>
    <s v="staples"/>
    <x v="0"/>
    <n v="1"/>
    <s v="Kensington Modular Platform with SmartFit System, 19&quot; Track, Black"/>
    <s v="GENERAL BINDING CORP ACCO"/>
    <n v="702372"/>
    <n v="69.989999999999995"/>
    <n v="69.989999999999995"/>
    <s v="LSI (North Carolina)"/>
  </r>
  <r>
    <s v="staples"/>
    <x v="0"/>
    <n v="1"/>
    <s v="Duracell Coppertop AA Alkaline Batteries, 20/Pack"/>
    <s v="DURACELL DISTRIBUTING INC."/>
    <n v="703715"/>
    <n v="17.989999999999998"/>
    <n v="17.989999999999998"/>
    <s v="LSI (North Carolina)"/>
  </r>
  <r>
    <s v="staples"/>
    <x v="0"/>
    <n v="1"/>
    <s v="Westcott 41418/KLEENEARTH Scissors, Pointed Tip, 8&quot;, Straight Handle, Black"/>
    <s v="ACME UNITED CORP."/>
    <n v="711770"/>
    <n v="9.19"/>
    <n v="9.19"/>
    <s v="LSI (North Carolina)"/>
  </r>
  <r>
    <s v="staples"/>
    <x v="0"/>
    <n v="3"/>
    <s v="Biomedical Waste Disposal Systems, Infectious Waste Bags, 5-Gallon, 20 Bags/Roll"/>
    <s v="UNIMED"/>
    <n v="713239"/>
    <n v="7.49"/>
    <n v="22.47"/>
    <s v="LSI (North Carolina)"/>
  </r>
  <r>
    <s v="staples"/>
    <x v="0"/>
    <n v="1"/>
    <s v="Keurig K140 Single-Cup Brewing System"/>
    <s v="KEURIG GREEN MOUNTAIN"/>
    <n v="717727"/>
    <n v="149.99"/>
    <n v="149.99"/>
    <s v="LSI (North Carolina)"/>
  </r>
  <r>
    <s v="staples"/>
    <x v="0"/>
    <n v="1"/>
    <s v="SOUTHWORTH Linen Business Paper, 8 1/2&quot; x 11&quot;, 24 lb., Linen Finish, White, 500/Box"/>
    <s v="NEENAH PAPER INC"/>
    <n v="719260"/>
    <n v="35.99"/>
    <n v="35.99"/>
    <s v="LSI (North Carolina)"/>
  </r>
  <r>
    <s v="staples"/>
    <x v="0"/>
    <n v="4"/>
    <s v="SOUTHWORTH Linen Envelopes, #10, 24 lb., Linen Finish, White, 250/Box"/>
    <s v="NEENAH PAPER INC"/>
    <n v="719286"/>
    <n v="35.99"/>
    <n v="143.96"/>
    <s v="LSI (North Carolina)"/>
  </r>
  <r>
    <s v="staples"/>
    <x v="0"/>
    <n v="1"/>
    <s v="GP PRO Dixie 9&quot; Uncoated Paper Plates, White, 100/PK"/>
    <s v="FORT JAMES CORP DIXIE"/>
    <n v="721666"/>
    <n v="4.99"/>
    <n v="4.99"/>
    <s v="LSI (North Carolina)"/>
  </r>
  <r>
    <s v="staples"/>
    <x v="0"/>
    <n v="1"/>
    <s v="Staples 100% Recycled Reinforced Hanging File Folders, 3-Tab, Letter, 25/Box (16472-US-CC)"/>
    <s v="STAPLES BRANDS GROUP"/>
    <n v="729554"/>
    <n v="14.79"/>
    <n v="14.79"/>
    <s v="LSI (North Carolina)"/>
  </r>
  <r>
    <s v="staples"/>
    <x v="0"/>
    <n v="2"/>
    <s v="O'Dell Recycled PET Mop Head, 5&quot; Headband, Blue"/>
    <s v="THE ODELL CORPORATION"/>
    <n v="731082"/>
    <n v="9.49"/>
    <n v="18.98"/>
    <s v="LSI (North Carolina)"/>
  </r>
  <r>
    <s v="staples"/>
    <x v="0"/>
    <n v="1"/>
    <s v="Clorox Green Works All-Purpose Cleaner, Original Scent, 32 oz."/>
    <s v="CLOROX COMPANY"/>
    <n v="732218"/>
    <n v="4.99"/>
    <n v="4.99"/>
    <s v="LSI (North Carolina)"/>
  </r>
  <r>
    <s v="staples"/>
    <x v="0"/>
    <n v="1"/>
    <s v="Scotch Easy-Grip Packing Tape Dispenser with Sure Start Shipping Tape, 1.88&quot; x 600&quot;, Clear, 1/Pack"/>
    <s v="3M CORPORATION"/>
    <n v="741085"/>
    <n v="8.59"/>
    <n v="8.59"/>
    <s v="LSI (North Carolina)"/>
  </r>
  <r>
    <s v="staples"/>
    <x v="0"/>
    <n v="2"/>
    <s v="Scotch Easy-Grip Packing Tape Dispenser with Sure Start Shipping Tape, 1.88&quot; x 600&quot;, Clear, 1/Pack"/>
    <s v="3M CORPORATION"/>
    <n v="741085"/>
    <n v="8.59"/>
    <n v="17.18"/>
    <s v="LSI (North Carolina)"/>
  </r>
  <r>
    <s v="staples"/>
    <x v="0"/>
    <n v="1"/>
    <s v="19-OZ LYSOL DISINFECT SPRAY LINEN"/>
    <m/>
    <m/>
    <n v="6.99"/>
    <n v="6.99"/>
    <s v="LSI (North Carolina)"/>
  </r>
  <r>
    <s v="staples"/>
    <x v="0"/>
    <n v="2"/>
    <s v="19-OZ LYSOL DISINFECT SPRAY LINEN"/>
    <m/>
    <m/>
    <n v="6.99"/>
    <n v="13.98"/>
    <s v="LSI (North Carolina)"/>
  </r>
  <r>
    <s v="staples"/>
    <x v="0"/>
    <n v="1"/>
    <s v="LID BOTTLE RCY TOP BE"/>
    <s v="RUBBERMAID COMMERCIAL PRODUCTS"/>
    <n v="752562"/>
    <n v="43.76"/>
    <n v="43.76"/>
    <s v="LSI (North Carolina)"/>
  </r>
  <r>
    <s v="staples"/>
    <x v="0"/>
    <n v="1"/>
    <s v="Kleenex Antiviral Facial Tissue, 68 Sheets/Box, 3 Boxes/Pack (21286)"/>
    <s v="KIMBERLY CLARK CORP"/>
    <n v="752602"/>
    <n v="9.99"/>
    <n v="9.99"/>
    <s v="LSI (North Carolina)"/>
  </r>
  <r>
    <s v="staples"/>
    <x v="0"/>
    <n v="1"/>
    <s v="Staples 50% Recycled Multipurpose Paper, 8 1/2&quot; x 14&quot;, Ream"/>
    <s v="DOMTAR"/>
    <n v="756974"/>
    <n v="18.989999999999998"/>
    <n v="18.989999999999998"/>
    <s v="LSI (North Carolina)"/>
  </r>
  <r>
    <s v="staples"/>
    <x v="0"/>
    <n v="2"/>
    <s v="8-1/2X11 GREEN CARD STOCK"/>
    <s v="DOMTAR"/>
    <n v="758873"/>
    <n v="104.18"/>
    <n v="208.36"/>
    <s v="LSI (North Carolina)"/>
  </r>
  <r>
    <s v="staples"/>
    <x v="0"/>
    <n v="2"/>
    <s v="Unisan Industrial Plunger, 20&quot; Wood Handle"/>
    <s v="IMPACT PRODUCTS, LLC"/>
    <n v="759760"/>
    <n v="10.99"/>
    <n v="21.98"/>
    <s v="LSI (North Carolina)"/>
  </r>
  <r>
    <s v="staples"/>
    <x v="0"/>
    <n v="1"/>
    <s v="HP Multi-Purpose Copy Paper, 8-1/2&quot; x 11&quot;, 96 Bright, 20 LB, 500 Sheets"/>
    <s v="INTERNATIONAL PAPER"/>
    <n v="760692"/>
    <n v="9.49"/>
    <n v="9.49"/>
    <s v="LSI (North Carolina)"/>
  </r>
  <r>
    <s v="staples"/>
    <x v="0"/>
    <n v="9"/>
    <s v="Stanley Bostitch Classic Metal Full Strip Stapler, 20 Sheet Capacity, Black"/>
    <s v="AMAX INC"/>
    <n v="761148"/>
    <n v="10.49"/>
    <n v="94.41"/>
    <s v="LSI (North Carolina)"/>
  </r>
  <r>
    <s v="staples"/>
    <x v="0"/>
    <n v="2"/>
    <s v="Berkley Square Assorted Neon Stirrers / Sipper Straws, 1,000/Pack"/>
    <s v="BERK ENTERPRISES INC"/>
    <n v="778661"/>
    <n v="4.49"/>
    <n v="8.98"/>
    <s v="LSI (North Carolina)"/>
  </r>
  <r>
    <s v="staples"/>
    <x v="0"/>
    <n v="1"/>
    <s v="IRIS 54-Quart Stack &amp; Pull Modular Box, Clear with Navy Handles (100242)"/>
    <s v="IRIS U.S.A., INC."/>
    <n v="781454"/>
    <n v="12.99"/>
    <n v="12.99"/>
    <s v="LSI (North Carolina)"/>
  </r>
  <r>
    <s v="staples"/>
    <x v="0"/>
    <n v="6"/>
    <s v="IRIS 54-Quart Stack &amp; Pull Modular Box, Clear with Navy Handles (100242)"/>
    <s v="IRIS U.S.A., INC."/>
    <n v="781454"/>
    <n v="12.99"/>
    <n v="77.94"/>
    <s v="LSI (North Carolina)"/>
  </r>
  <r>
    <s v="staples"/>
    <x v="0"/>
    <n v="1"/>
    <s v="Smead Pressboard Classification File Folder with SafeSHIELD Fasteners, 1 Divider, 2&quot; Exp., Legal, Red, 10/Box (18775)"/>
    <s v="SMEAD MANUFACTURING"/>
    <n v="783662"/>
    <n v="51.99"/>
    <n v="51.99"/>
    <s v="LSI (North Carolina)"/>
  </r>
  <r>
    <s v="staples"/>
    <x v="0"/>
    <n v="1"/>
    <s v="Smead Pressboard Classification File Folder with SafeSHIELD Fasteners, 2 Dividers, 2&quot; Exp., Legal, Red, 10/Box (19075)"/>
    <s v="SMEAD MANUFACTURING"/>
    <n v="783670"/>
    <n v="46.99"/>
    <n v="46.99"/>
    <s v="LSI (North Carolina)"/>
  </r>
  <r>
    <s v="staples"/>
    <x v="0"/>
    <n v="1"/>
    <s v="Pendaflex SureHook Reinforced Hanging File Folders, 5 Tab Positions, Letter Size, Standard Green, 20/Box (6152 1/5)"/>
    <s v="ESSELTE AMERICA"/>
    <n v="784558"/>
    <n v="16.989999999999998"/>
    <n v="16.989999999999998"/>
    <s v="LSI (North Carolina)"/>
  </r>
  <r>
    <s v="staples"/>
    <x v="0"/>
    <n v="1"/>
    <s v="Softsoap Moisturizing Hand Soap with Aloe, Refill, 1 Gallon"/>
    <s v="COLGATE-PALMOLIVE-IPD"/>
    <n v="792739"/>
    <n v="13.99"/>
    <n v="13.99"/>
    <s v="LSI (North Carolina)"/>
  </r>
  <r>
    <s v="staples"/>
    <x v="0"/>
    <n v="1"/>
    <s v="HON 310 Series 4 Drawer Vertical File, Putty/Beige,Letter, 15''W (H314PL.COM) NEXT2017"/>
    <s v="HON COMPANY"/>
    <n v="794396"/>
    <n v="316.99"/>
    <n v="316.99"/>
    <s v="LSI (North Carolina)"/>
  </r>
  <r>
    <s v="staples"/>
    <x v="0"/>
    <n v="1"/>
    <s v="Georgia Pacific 19378 Compact Coreless Tissue 2 Ply - 18 Rolls, 1500 Sheets per Roll"/>
    <m/>
    <n v="19378"/>
    <n v="67.989999999999995"/>
    <n v="67.989999999999995"/>
    <s v="LSI (North Carolina)"/>
  </r>
  <r>
    <s v="staples"/>
    <x v="0"/>
    <n v="2"/>
    <s v="Post-it Notes, 4&quot; x 6&quot;, Canary Yellow, Lined, 5 Pads/Pack (660-5PK)"/>
    <s v="3M CORPORATION"/>
    <n v="801063"/>
    <n v="15.49"/>
    <n v="30.98"/>
    <s v="LSI (North Carolina)"/>
  </r>
  <r>
    <s v="staples"/>
    <x v="0"/>
    <n v="1"/>
    <s v="Gojo Clean Skin Cleanser, Floral, Refill, 800 ml"/>
    <s v="GOJO INDUSTRIES, INC"/>
    <n v="806388"/>
    <n v="4.29"/>
    <n v="4.29"/>
    <s v="LSI (North Carolina)"/>
  </r>
  <r>
    <s v="staples"/>
    <x v="0"/>
    <n v="6"/>
    <s v="Gojo Clean Skin Cleanser, Floral, Refill, 800 ml"/>
    <s v="GOJO INDUSTRIES, INC"/>
    <n v="806388"/>
    <n v="4.29"/>
    <n v="25.740000000000002"/>
    <s v="LSI (North Carolina)"/>
  </r>
  <r>
    <s v="staples"/>
    <x v="0"/>
    <n v="1"/>
    <s v="BIC Great Erase Dry-Erase Whiteboard Marker, Chisel Tip, Black, 12/Pack"/>
    <s v="BIC CORPORATION"/>
    <n v="807890"/>
    <n v="16.489999999999998"/>
    <n v="16.489999999999998"/>
    <s v="LSI (North Carolina)"/>
  </r>
  <r>
    <s v="staples"/>
    <x v="0"/>
    <n v="3"/>
    <s v="Ziploc Storage Bags, 1 Quart, Clear, 1.75 Mil, 48/Box"/>
    <s v="SC JOHNSON &amp; SON"/>
    <n v="809760"/>
    <n v="5.49"/>
    <n v="16.47"/>
    <s v="LSI (North Carolina)"/>
  </r>
  <r>
    <s v="staples"/>
    <x v="0"/>
    <n v="1"/>
    <s v="Smead Steel Hanging File Folder Frames, Legal Size, Steel, 2/Pack (64873)"/>
    <s v="SMEAD MANUFACTURING"/>
    <n v="811343"/>
    <n v="20.79"/>
    <n v="20.79"/>
    <s v="LSI (North Carolina)"/>
  </r>
  <r>
    <s v="staples"/>
    <x v="0"/>
    <n v="1"/>
    <s v="SOLO Mystique_x001a_ Design Hot Drink Cups with Lids, 12-oz"/>
    <s v="DART CONTAINER CORPORATION"/>
    <n v="811534"/>
    <n v="16.989999999999998"/>
    <n v="16.989999999999998"/>
    <s v="LSI (North Carolina)"/>
  </r>
  <r>
    <s v="staples"/>
    <x v="0"/>
    <n v="1"/>
    <s v="PUNCH PAPER 2HOLE 1/4 50 SHEE"/>
    <s v="GENERAL BINDING CORP ACCO"/>
    <n v="812161"/>
    <n v="73.03"/>
    <n v="73.03"/>
    <s v="LSI (North Carolina)"/>
  </r>
  <r>
    <s v="staples"/>
    <x v="0"/>
    <n v="1"/>
    <s v="Scott Coreless Standard Bathroom Tissue, 2-Ply, 36/Case"/>
    <s v="KIMBERLY CLARK CORP"/>
    <n v="812375"/>
    <n v="79.989999999999995"/>
    <n v="79.989999999999995"/>
    <s v="LSI (North Carolina)"/>
  </r>
  <r>
    <s v="staples"/>
    <x v="0"/>
    <n v="1"/>
    <s v="CLEANER GLASS/SRFC GLANCE RTD"/>
    <s v="DIVERSEY, INC."/>
    <n v="812956"/>
    <n v="75.25"/>
    <n v="75.25"/>
    <s v="LSI (North Carolina)"/>
  </r>
  <r>
    <s v="staples"/>
    <x v="0"/>
    <n v="6"/>
    <s v="Nu-Dell_x001a_ Acrylic Portrait Vertical Sign Holder, 8 1/2&quot; x 11&quot; (38011)"/>
    <s v="ARTISTIC OFFICE PRODUCTS"/>
    <n v="812960"/>
    <n v="12.99"/>
    <n v="77.94"/>
    <s v="LSI (North Carolina)"/>
  </r>
  <r>
    <s v="staples"/>
    <x v="0"/>
    <n v="1"/>
    <s v="Staples Colored Reinforced Hanging File Folders, 5-Tab, Letter, Assorted Colors, 25/Box (18654-US-CC)"/>
    <s v="STAPLES BRANDS GROUP"/>
    <n v="813110"/>
    <n v="17.79"/>
    <n v="17.79"/>
    <s v="LSI (North Carolina)"/>
  </r>
  <r>
    <s v="staples"/>
    <x v="0"/>
    <n v="1"/>
    <s v="Staples Laptop 19&quot; Privacy Screen Filter, Black"/>
    <s v="3M CORPORATION"/>
    <n v="814809"/>
    <n v="119.99"/>
    <n v="119.99"/>
    <s v="LSI (North Carolina)"/>
  </r>
  <r>
    <s v="staples"/>
    <x v="0"/>
    <n v="3"/>
    <s v="Sustainable Earth by Staples #64 Neutral All Purpose Cleaner, Handy Mix, 64 Oz."/>
    <s v="MIDLAB INC"/>
    <n v="814947"/>
    <n v="0"/>
    <n v="0"/>
    <s v="LSI (North Carolina)"/>
  </r>
  <r>
    <s v="staples"/>
    <x v="0"/>
    <n v="1"/>
    <s v="Avery Monarch SG Tag Attacher (925048SP)"/>
    <s v="AVERY DENNISON PRINTER SYS. DIV."/>
    <n v="815576"/>
    <n v="57.99"/>
    <n v="57.99"/>
    <s v="LSI (North Carolina)"/>
  </r>
  <r>
    <s v="staples"/>
    <x v="0"/>
    <n v="1"/>
    <s v="GOJO FMX-12 Antibacterial Foam Hand Soap Refill Orange Blossom Scent 1,250 ml. 3/Case (5162-03)"/>
    <s v="GOJO INDUSTRIES, INC"/>
    <n v="815911"/>
    <n v="69.989999999999995"/>
    <n v="69.989999999999995"/>
    <s v="LSI (North Carolina)"/>
  </r>
  <r>
    <s v="staples"/>
    <x v="0"/>
    <n v="1"/>
    <s v="GOJO FMX-12 Antibacterial Foam Hand Soap Refill Orange Blossom Scent 1,250 ml. 3/Case (5162-03)"/>
    <s v="GOJO INDUSTRIES, INC"/>
    <n v="815911"/>
    <n v="69.989999999999995"/>
    <n v="69.989999999999995"/>
    <s v="LSI (North Carolina)"/>
  </r>
  <r>
    <s v="staples"/>
    <x v="0"/>
    <n v="1"/>
    <s v="Safco Onyx Steel Desktop Organizer, 12 Compartment"/>
    <s v="SAFCO PRODUCTS CO"/>
    <n v="816481"/>
    <n v="145.99"/>
    <n v="145.99"/>
    <s v="LSI (North Carolina)"/>
  </r>
  <r>
    <s v="staples"/>
    <x v="0"/>
    <n v="1"/>
    <s v="Dixie Dome Drink-Thru Lid for 10-16oz PerfecTouch Hot Cups and 12-20oz Dixie Paper Hot Cups, 50/Pack (9542500DX)"/>
    <s v="FORT JAMES CORP DIXIE"/>
    <n v="821596"/>
    <n v="3.99"/>
    <n v="3.99"/>
    <s v="LSI (North Carolina)"/>
  </r>
  <r>
    <s v="staples"/>
    <x v="0"/>
    <n v="1"/>
    <s v="Pacon SunWorks Construction Paper, 58 lbs., White, 9&quot; x 12&quot;, 50 Sheets/Pk"/>
    <s v="PACON CORPORATION"/>
    <n v="826292"/>
    <n v="1.99"/>
    <n v="1.99"/>
    <s v="LSI (North Carolina)"/>
  </r>
  <r>
    <s v="staples"/>
    <x v="0"/>
    <n v="1"/>
    <s v="PPR CONST 9X12 GW TQ 50 SHEETS"/>
    <s v="PACON CORPORATION"/>
    <n v="826707"/>
    <n v="1.79"/>
    <n v="1.79"/>
    <s v="LSI (North Carolina)"/>
  </r>
  <r>
    <s v="staples"/>
    <x v="0"/>
    <n v="1"/>
    <s v="Swingline  Optima Desktop Electric Pencil And Crayon Sharpener, Gray/Orange"/>
    <s v="GENERAL BINDING CORP ACCO"/>
    <n v="831846"/>
    <n v="46.69"/>
    <n v="46.69"/>
    <s v="LSI (North Carolina)"/>
  </r>
  <r>
    <s v="staples"/>
    <x v="0"/>
    <n v="1"/>
    <s v="Georgia-Pacific Sofpull Hardwound 400' Paper Towel Rolls; White, 1-Ply, 6 Rolls/Case (26610)"/>
    <s v="GA PACIFIC COMMERCIAL BUS"/>
    <n v="832174"/>
    <n v="32.99"/>
    <n v="32.99"/>
    <s v="LSI (North Carolina)"/>
  </r>
  <r>
    <s v="staples"/>
    <x v="0"/>
    <n v="2"/>
    <s v="Georgia-Pacific Sofpull Hardwound 400' Paper Towel Rolls; White, 1-Ply, 6 Rolls/Case (26610)"/>
    <s v="GA PACIFIC COMMERCIAL BUS"/>
    <n v="832174"/>
    <n v="32.99"/>
    <n v="65.98"/>
    <s v="LSI (North Carolina)"/>
  </r>
  <r>
    <s v="staples"/>
    <x v="0"/>
    <n v="1"/>
    <s v="MMF Industries_x001a_ STEELMASTER 28-Key Hook-Style Cabinet with Combo Lock, Putty, 11 1/2&quot;H x 7 3/4&quot;W x 3 1/4&quot;D"/>
    <s v="MAJOR METAL FAB CO.(MMF INDUSTRIES)"/>
    <n v="843698"/>
    <n v="41.79"/>
    <n v="41.79"/>
    <s v="LSI (North Carolina)"/>
  </r>
  <r>
    <s v="staples"/>
    <x v="0"/>
    <n v="1"/>
    <s v="Diversey_x001a_ Oxivir TB Disinfectant Cleaner, Spray, 32 Oz."/>
    <s v="DIVERSEY, INC."/>
    <n v="845336"/>
    <n v="5.99"/>
    <n v="5.99"/>
    <s v="LSI (North Carolina)"/>
  </r>
  <r>
    <s v="staples"/>
    <x v="0"/>
    <n v="1"/>
    <s v="Sparkle ps, 2-Ply, Premium Perforated Roll Towel, White, 70 Sheets/Roll, 30 Rolls/Case (2717201)"/>
    <s v="GA PACIFIC COMMERCIAL BUS"/>
    <n v="852191"/>
    <n v="31.99"/>
    <n v="31.99"/>
    <s v="LSI (North Carolina)"/>
  </r>
  <r>
    <s v="staples"/>
    <x v="0"/>
    <n v="1"/>
    <s v="Avery Monarch Price Marking Labels for Model 1136, Two Line, White (925084)"/>
    <s v="AVERY DENNISON PRINTER SYS. DIV."/>
    <n v="865818"/>
    <n v="12.99"/>
    <n v="12.99"/>
    <s v="LSI (North Carolina)"/>
  </r>
  <r>
    <s v="staples"/>
    <x v="0"/>
    <n v="1"/>
    <s v="EXACT Index, 8 1/2&quot; x 11&quot;,110 lb., 250 Sheets, Ivory"/>
    <s v="NEENAH PAPER INC"/>
    <n v="866771"/>
    <n v="15.99"/>
    <n v="15.99"/>
    <s v="LSI (North Carolina)"/>
  </r>
  <r>
    <s v="staples"/>
    <x v="0"/>
    <n v="1"/>
    <s v="Sauder Edgewater Collection Executive Desk, Estate Black"/>
    <s v="SAUDER WOODWORKING"/>
    <n v="868972"/>
    <n v="299.99"/>
    <n v="299.99"/>
    <s v="LSI (North Carolina)"/>
  </r>
  <r>
    <s v="staples"/>
    <x v="0"/>
    <n v="1"/>
    <s v="WYPALL 50 WIPERS"/>
    <s v="LAGASSE BROS INC"/>
    <n v="870085"/>
    <n v="14.4"/>
    <n v="14.4"/>
    <s v="LSI (North Carolina)"/>
  </r>
  <r>
    <s v="staples"/>
    <x v="0"/>
    <n v="1"/>
    <s v="Staples Colored Top-Tab File Folders, 3 Tab, 5 Color Assortment, Letter Size, 100/Pack"/>
    <s v="STAPLES BRANDS GROUP"/>
    <n v="875429"/>
    <n v="17.989999999999998"/>
    <n v="17.989999999999998"/>
    <s v="LSI (North Carolina)"/>
  </r>
  <r>
    <s v="staples"/>
    <x v="0"/>
    <n v="1"/>
    <s v="Berkley Square Individually Wrapped Medium Weight Plastic Forks, 1,000/Case"/>
    <s v="BERK ENTERPRISES INC"/>
    <n v="886782"/>
    <n v="22.99"/>
    <n v="22.99"/>
    <s v="LSI (North Carolina)"/>
  </r>
  <r>
    <s v="staples"/>
    <x v="0"/>
    <n v="1"/>
    <s v="Berkley Square Individually Wrapped Flexible Straws, 400/Pk"/>
    <s v="BERK ENTERPRISES INC"/>
    <n v="886837"/>
    <n v="6.29"/>
    <n v="6.29"/>
    <s v="LSI (North Carolina)"/>
  </r>
  <r>
    <s v="staples"/>
    <x v="0"/>
    <n v="1"/>
    <s v="basyx by HON Fabric Conference Office Chair, Fixed Arms, Black (HVL521VA10.COM) NEXT2017"/>
    <s v="HON COMPANY"/>
    <n v="887621"/>
    <n v="171.39"/>
    <n v="171.39"/>
    <s v="LSI (North Carolina)"/>
  </r>
  <r>
    <s v="staples"/>
    <x v="0"/>
    <n v="1"/>
    <s v="Safco Wire Roll File, Flat Bottom"/>
    <s v="SAFCO PRODUCTS CO"/>
    <n v="890485"/>
    <n v="116.99"/>
    <n v="116.99"/>
    <s v="LSI (North Carolina)"/>
  </r>
  <r>
    <s v="staples"/>
    <x v="0"/>
    <n v="1"/>
    <s v="HON 10700 Series 60&quot; Double Pedestal Desk, Mahogany"/>
    <s v="HON COMPANY"/>
    <n v="890741"/>
    <n v="649.99"/>
    <n v="649.99"/>
    <s v="LSI (North Carolina)"/>
  </r>
  <r>
    <s v="staples"/>
    <x v="0"/>
    <n v="1"/>
    <s v="Office Designs 18&quot; Deep, 3-Drawer Utility File Cabinet, Letter Size, Charcoal"/>
    <s v="HIRSH INDUSTRIES"/>
    <n v="892639"/>
    <n v="94.99"/>
    <n v="94.99"/>
    <s v="LSI (North Carolina)"/>
  </r>
  <r>
    <s v="staples"/>
    <x v="0"/>
    <n v="1"/>
    <s v="COFFEE DECAF COLUMBIAN 42/1.5O"/>
    <s v="S AND D COFFEE INC"/>
    <n v="897302"/>
    <n v="56.8"/>
    <n v="56.8"/>
    <s v="LSI (North Carolina)"/>
  </r>
  <r>
    <s v="staples"/>
    <x v="0"/>
    <n v="1"/>
    <s v="Keurig Omnipure Complete Filter Kits"/>
    <s v="HOLIDAY HOUSE DISTRIBUTING"/>
    <n v="898243"/>
    <n v="86.99"/>
    <n v="86.99"/>
    <s v="LSI (North Carolina)"/>
  </r>
  <r>
    <s v="staples"/>
    <x v="0"/>
    <n v="1"/>
    <s v="Paper Mate Pink Pearl Eraser, Medium, 24/pk (70520) (70520)"/>
    <s v="SANFORD CORP"/>
    <n v="902714"/>
    <n v="14.49"/>
    <n v="14.49"/>
    <s v="LSI (North Carolina)"/>
  </r>
  <r>
    <s v="staples"/>
    <x v="0"/>
    <n v="1"/>
    <s v="Keurig K150 Commercial Coffee Brewing System, Single-Cup"/>
    <s v="KEURIG GREEN MOUNTAIN"/>
    <n v="906353"/>
    <n v="339.99"/>
    <n v="339.99"/>
    <s v="LSI (North Carolina)"/>
  </r>
  <r>
    <s v="staples"/>
    <x v="0"/>
    <n v="1"/>
    <s v="simplehuman Semi-Round Step Trash Can, Stainless Steel, 2.6 Gallon"/>
    <s v="SIMPLEHUMAN"/>
    <n v="908563"/>
    <n v="39.99"/>
    <n v="39.99"/>
    <s v="LSI (North Carolina)"/>
  </r>
  <r>
    <s v="staples"/>
    <x v="0"/>
    <n v="1"/>
    <s v="simplehuman Semi-Round Step Trash Can, Black, 13 Gallon"/>
    <s v="SIMPLEHUMAN"/>
    <n v="908567"/>
    <n v="49.99"/>
    <n v="49.99"/>
    <s v="LSI (North Carolina)"/>
  </r>
  <r>
    <s v="staples"/>
    <x v="0"/>
    <n v="1"/>
    <s v="Diet Coke, 12 oz. Cans, 24/Pack"/>
    <s v="COCA-COLA BOTTLING COMPANY- ATLANTA"/>
    <n v="910177"/>
    <n v="14.49"/>
    <n v="14.49"/>
    <s v="LSI (North Carolina)"/>
  </r>
  <r>
    <s v="staples"/>
    <x v="0"/>
    <n v="1"/>
    <s v="Coca-Cola, 12 oz. Cans, 24/Pack"/>
    <s v="COCA-COLA BOTTLING COMPANY- ATLANTA"/>
    <n v="910179"/>
    <n v="14.49"/>
    <n v="14.49"/>
    <s v="LSI (North Carolina)"/>
  </r>
  <r>
    <s v="staples"/>
    <x v="0"/>
    <n v="1"/>
    <s v="Hammermill Color Copy Digital Paper 8 1/2&quot; x 11&quot;hite Ream (10246-7)"/>
    <s v="INTERNATIONAL PAPER"/>
    <n v="913261"/>
    <n v="16.29"/>
    <n v="16.29"/>
    <s v="LSI (North Carolina)"/>
  </r>
  <r>
    <s v="staples"/>
    <x v="0"/>
    <n v="1"/>
    <s v="Honeywell Cool Touch Oscillating Heater"/>
    <s v="KAZ HOME ENVIRONMENT INC"/>
    <n v="913519"/>
    <n v="73.989999999999995"/>
    <n v="73.989999999999995"/>
    <s v="LSI (North Carolina)"/>
  </r>
  <r>
    <s v="staples"/>
    <x v="0"/>
    <n v="1"/>
    <s v="PREMIA UHS FLOOR FINISH 5GL"/>
    <s v="DIVERSEY, INC."/>
    <n v="915132"/>
    <n v="163.76"/>
    <n v="163.76"/>
    <s v="LSI (North Carolina)"/>
  </r>
  <r>
    <s v="staples"/>
    <x v="0"/>
    <n v="2"/>
    <s v="GOJO Premium Foam Antibacterial Handwash Refill, Fresh Fruit Scent, TFX -1,200 mL, 2/Ct"/>
    <s v="GOJO INDUSTRIES, INC"/>
    <n v="916720"/>
    <n v="47.99"/>
    <n v="95.98"/>
    <s v="LSI (North Carolina)"/>
  </r>
  <r>
    <s v="staples"/>
    <x v="0"/>
    <n v="1"/>
    <s v="Germ-X Hand Sanitizer, Aloe, 8 oz."/>
    <s v="VIJON, INC."/>
    <n v="923051"/>
    <n v="2.79"/>
    <n v="2.79"/>
    <s v="LSI (North Carolina)"/>
  </r>
  <r>
    <s v="staples"/>
    <x v="0"/>
    <n v="1"/>
    <s v="Ambitex Nitrile Gloves, Multi-Purpose Gloves, Powder Free, Large, 100/Box"/>
    <s v="TRADEX INTERNATIONAL"/>
    <n v="931432"/>
    <n v="8.99"/>
    <n v="8.99"/>
    <s v="LSI (North Carolina)"/>
  </r>
  <r>
    <s v="staples"/>
    <x v="0"/>
    <n v="2"/>
    <s v="Ambitex Nitrile Gloves, Multi-Purpose Gloves, Powder Free, Large, 100/Box"/>
    <s v="TRADEX INTERNATIONAL"/>
    <n v="931432"/>
    <n v="8.99"/>
    <n v="17.98"/>
    <s v="LSI (North Carolina)"/>
  </r>
  <r>
    <s v="staples"/>
    <x v="0"/>
    <n v="1"/>
    <s v="Ambitex Nitrile Gloves, Multi-Purpose Gloves, Powder Free, Medium, 100/Box"/>
    <s v="TRADEX INTERNATIONAL"/>
    <n v="931433"/>
    <n v="8.99"/>
    <n v="8.99"/>
    <s v="LSI (North Carolina)"/>
  </r>
  <r>
    <s v="staples"/>
    <x v="0"/>
    <n v="1"/>
    <s v="Ambitex Nitrile Gloves, Multi-Purpose Gloves, Powder Free, Medium, 100/Box"/>
    <s v="TRADEX INTERNATIONAL"/>
    <n v="931433"/>
    <n v="8.99"/>
    <n v="8.99"/>
    <s v="LSI (North Carolina)"/>
  </r>
  <r>
    <s v="staples"/>
    <x v="0"/>
    <n v="1"/>
    <s v="Ambitex Latex Disposable Powder-Free Gloves, Large, Cream, 100/Box"/>
    <s v="TRADEX INTERNATIONAL"/>
    <n v="931436"/>
    <n v="7.99"/>
    <n v="7.99"/>
    <s v="LSI (North Carolina)"/>
  </r>
  <r>
    <s v="staples"/>
    <x v="0"/>
    <n v="1"/>
    <s v="Staples Manual Dual-Hole Pencil Sharpener, Assorted Colors (10898)"/>
    <s v="STAPLES BRANDS GROUP"/>
    <n v="935650"/>
    <n v="2.4900000000000002"/>
    <n v="2.4900000000000002"/>
    <s v="LSI (North Carolina)"/>
  </r>
  <r>
    <s v="staples"/>
    <x v="0"/>
    <n v="1"/>
    <s v="Quartet 2-in-1 DryErase Marker Kit, Chisel/Fine, Assorted, 4/Pack"/>
    <s v="GENERAL BINDING CORP ACCO"/>
    <n v="935750"/>
    <n v="8.19"/>
    <n v="8.19"/>
    <s v="LSI (North Carolina)"/>
  </r>
  <r>
    <s v="staples"/>
    <x v="0"/>
    <n v="1"/>
    <s v="Bright Air Scented Oil Air Freshener, Macintosh Apples &amp; Cinnamon"/>
    <s v="BPG INTERNATIONAL INC"/>
    <n v="936137"/>
    <n v="3.99"/>
    <n v="3.99"/>
    <s v="LSI (North Carolina)"/>
  </r>
  <r>
    <s v="staples"/>
    <x v="0"/>
    <n v="1"/>
    <s v="2000PLUS 4-in-1 E-Message Dater, Red/Blue Ink"/>
    <s v="COSCO IND. INC."/>
    <n v="937607"/>
    <n v="11.49"/>
    <n v="11.49"/>
    <s v="LSI (North Carolina)"/>
  </r>
  <r>
    <s v="staples"/>
    <x v="0"/>
    <n v="2"/>
    <s v="Cardinal ExpressLoad ClearVue 1.5-Inch D 3-Ring Binder, White (49110)"/>
    <s v="CARDINAL BRANDS, INC."/>
    <n v="943634"/>
    <n v="11.99"/>
    <n v="23.98"/>
    <s v="LSI (North Carolina)"/>
  </r>
  <r>
    <s v="staples"/>
    <x v="0"/>
    <n v="1"/>
    <s v="Mr. Clean Turbo Plunger and Bowl Brush"/>
    <s v="BUTLER HOME PRODUCTS"/>
    <n v="949804"/>
    <n v="24.49"/>
    <n v="24.49"/>
    <s v="LSI (North Carolina)"/>
  </r>
  <r>
    <s v="staples"/>
    <x v="0"/>
    <n v="1"/>
    <s v="Butler Angle Broom with Clip On Dust Pan (411206)"/>
    <s v="BUTLER HOME PRODUCTS"/>
    <n v="949807"/>
    <n v="12.59"/>
    <n v="12.59"/>
    <s v="LSI (North Carolina)"/>
  </r>
  <r>
    <s v="staples"/>
    <x v="0"/>
    <n v="1"/>
    <s v="Clorox Concentrated Germicidal Bleach, 121 oz."/>
    <s v="CLOROX COMPANY"/>
    <n v="951361"/>
    <n v="7.49"/>
    <n v="7.49"/>
    <s v="LSI (North Carolina)"/>
  </r>
  <r>
    <s v="staples"/>
    <x v="0"/>
    <n v="3"/>
    <s v="Clorox Concentrated Germicidal Bleach, 121 oz."/>
    <s v="CLOROX COMPANY"/>
    <n v="951361"/>
    <n v="7.49"/>
    <n v="22.47"/>
    <s v="LSI (North Carolina)"/>
  </r>
  <r>
    <s v="staples"/>
    <x v="0"/>
    <n v="3"/>
    <s v="Clorox Concentrated Germicidal Bleach, 121 oz."/>
    <s v="CLOROX COMPANY"/>
    <n v="951361"/>
    <n v="7.49"/>
    <n v="22.47"/>
    <s v="LSI (North Carolina)"/>
  </r>
  <r>
    <s v="staples"/>
    <x v="0"/>
    <n v="64"/>
    <s v="CLOROX LIQ BLEACH REG 64OZ"/>
    <s v="CLOROX COMPANY"/>
    <n v="951384"/>
    <n v="4.92"/>
    <n v="314.88"/>
    <s v="LSI (North Carolina)"/>
  </r>
  <r>
    <s v="staples"/>
    <x v="0"/>
    <n v="2"/>
    <s v="Easy2Go Parsons Computer Desk, Resort Cherry"/>
    <s v="STAPLES BRANDS GROUP"/>
    <n v="951560"/>
    <n v="59.99"/>
    <n v="119.98"/>
    <s v="LSI (North Carolina)"/>
  </r>
  <r>
    <s v="staples"/>
    <x v="0"/>
    <n v="1"/>
    <s v="Starbucks Blonde Veranda Blend Ground Coffee, Regular, 1 lb. Bag"/>
    <s v="PERFORMANCE FOOD GRP"/>
    <n v="954053"/>
    <n v="14.99"/>
    <n v="14.99"/>
    <s v="LSI (North Carolina)"/>
  </r>
  <r>
    <s v="staples"/>
    <x v="0"/>
    <n v="1"/>
    <s v="GOOD SENSE ODOR ELIMIN 4X1 GAL"/>
    <s v="DIVERSEY, INC."/>
    <n v="984660"/>
    <n v="119.75"/>
    <n v="119.75"/>
    <s v="LSI (North Carolina)"/>
  </r>
  <r>
    <s v="staples"/>
    <x v="0"/>
    <n v="1"/>
    <s v="GOOD SENSE ODOR ELIMIN 4X1 GAL"/>
    <s v="DIVERSEY, INC."/>
    <n v="984660"/>
    <n v="119.75"/>
    <n v="119.75"/>
    <s v="LSI (North Carolina)"/>
  </r>
  <r>
    <s v="staples"/>
    <x v="0"/>
    <n v="1"/>
    <s v="72-CT TIDE PODS SM (-498521)"/>
    <m/>
    <m/>
    <n v="20.99"/>
    <n v="20.99"/>
    <s v="LSI (North Carolina)"/>
  </r>
  <r>
    <s v="staples"/>
    <x v="0"/>
    <n v="6"/>
    <s v="SWINGLINETOTPINK MINI STAPLR"/>
    <s v="GENERAL BINDING CORP ACCO"/>
    <n v="1131166"/>
    <n v="5.2"/>
    <n v="31.200000000000003"/>
    <s v="LSI (North Carolina)"/>
  </r>
  <r>
    <s v="staples"/>
    <x v="0"/>
    <n v="1"/>
    <s v="Dixie Basic 8.5&quot; Paper Plate White, 125 per pack"/>
    <s v="FORT JAMES CORP DIXIE"/>
    <n v="1147225"/>
    <n v="13.49"/>
    <n v="13.49"/>
    <s v="LSI (North Carolina)"/>
  </r>
  <r>
    <s v="staples"/>
    <x v="0"/>
    <n v="1"/>
    <s v="Scotch Moving &amp; Storage Packaging Tape, Clear, 1.88&quot; x 54.6 yd., 3&quot; Core, 3/Pack"/>
    <s v="3M CORPORATION"/>
    <n v="1148364"/>
    <n v="20.99"/>
    <n v="20.99"/>
    <s v="LSI (North Carolina)"/>
  </r>
  <r>
    <s v="staples"/>
    <x v="0"/>
    <n v="1"/>
    <s v="Cynthia Rowley Stapler, Gold (26907)"/>
    <s v="STAPLES BRANDS GROUP"/>
    <n v="1195080"/>
    <n v="5.99"/>
    <n v="5.99"/>
    <s v="LSI (North Carolina)"/>
  </r>
  <r>
    <s v="staples"/>
    <x v="0"/>
    <n v="1"/>
    <s v="Educational Insights Design &amp; Drill Screwdriver"/>
    <s v="LEARNING RESOURCES,INC."/>
    <n v="1235322"/>
    <n v="11.69"/>
    <n v="11.69"/>
    <s v="LSI (North Carolina)"/>
  </r>
  <r>
    <s v="staples"/>
    <x v="0"/>
    <n v="1"/>
    <s v="Fineline Settings Flairware 206-CL Flaired Dessert Plate, Clear"/>
    <s v="TABLE MATE PROD INC"/>
    <n v="1247662"/>
    <n v="55.59"/>
    <n v="55.59"/>
    <s v="LSI (North Carolina)"/>
  </r>
  <r>
    <s v="staples"/>
    <x v="0"/>
    <n v="12"/>
    <s v="Cardinal Speedy XtraLife Heavy Duty 2-Inch Slant D 3-Ring Binder, White (59121)"/>
    <s v="CARDINAL BRANDS, INC."/>
    <n v="1268287"/>
    <n v="11.99"/>
    <n v="143.88"/>
    <s v="LSI (North Carolina)"/>
  </r>
  <r>
    <s v="staples"/>
    <x v="0"/>
    <n v="1"/>
    <s v="Cynthia Rowley Copy Paper; 8 1/2&quot; x 11&quot;, Letter Size, 500 Sheets/Ream, 10 Reams/Carton (CR1120)"/>
    <s v="DOMTAR"/>
    <n v="1290509"/>
    <n v="50.99"/>
    <n v="50.99"/>
    <s v="LSI (North Carolina)"/>
  </r>
  <r>
    <s v="staples"/>
    <x v="0"/>
    <n v="1"/>
    <s v="Pine-Sol Multi-Surface Cleaner, Lavender, 60 Fluid Ounce Bottle"/>
    <m/>
    <m/>
    <n v="4.99"/>
    <n v="4.99"/>
    <s v="LSI (North Carolina)"/>
  </r>
  <r>
    <s v="staples"/>
    <x v="0"/>
    <n v="30"/>
    <s v="Keurig K-Cup STARBUCKS CARAMEL, 16 Pack"/>
    <s v="GREEN MOUNTAIN COFFEE ROASTERS"/>
    <n v="1519416"/>
    <n v="12.99"/>
    <n v="389.7"/>
    <s v="LSI (North Carolina)"/>
  </r>
  <r>
    <s v="staples"/>
    <x v="0"/>
    <n v="1"/>
    <s v="Cra-Z-Art Classic Super Washable Fineline Markers, 10/Pack"/>
    <s v="LAROSE INDUSTRIES, LLC"/>
    <n v="1543815"/>
    <n v="2.4900000000000002"/>
    <n v="2.4900000000000002"/>
    <s v="LSI (North Carolina)"/>
  </r>
  <r>
    <s v="staples"/>
    <x v="0"/>
    <n v="1"/>
    <s v="A&amp;W Root Beer, 12 oz. Cans, 24/Pack"/>
    <s v="DR PEPPER SNAPPLE GROUP"/>
    <n v="1564417"/>
    <n v="16.79"/>
    <n v="16.79"/>
    <s v="LSI (North Carolina)"/>
  </r>
  <r>
    <s v="staples"/>
    <x v="0"/>
    <n v="1"/>
    <s v="Dawn Dishwashing Liquid, 75 oz."/>
    <s v="PROCTER &amp; GAMBLE DISTRIBUTING LLC"/>
    <n v="1566931"/>
    <n v="11.99"/>
    <n v="11.99"/>
    <s v="LSI (North Carolina)"/>
  </r>
  <r>
    <s v="staples"/>
    <x v="0"/>
    <n v="1"/>
    <s v="Lacroix 12 oz. Orange Sparkling Water, 24 Cans"/>
    <s v="PERFORMANCE FOOD GRP"/>
    <n v="1571567"/>
    <n v="13.99"/>
    <n v="13.99"/>
    <s v="LSI (North Carolina)"/>
  </r>
  <r>
    <s v="staples"/>
    <x v="0"/>
    <n v="1"/>
    <s v="Staples Vertical Stand-Up Sign Holder, 8 1/2&quot;W x 11&quot;H, 12/Pack"/>
    <s v="DEFLECT-O CORP."/>
    <n v="1604938"/>
    <n v="69.989999999999995"/>
    <n v="69.989999999999995"/>
    <s v="LSI (North Carolina)"/>
  </r>
  <r>
    <s v="staples"/>
    <x v="0"/>
    <n v="1"/>
    <s v="Keurig K140 Bundle with 4 sleeves of K-Cup pods"/>
    <s v="KEURIG GREEN MOUNTAIN"/>
    <n v="1638811"/>
    <n v="199.99"/>
    <n v="199.99"/>
    <s v="LSI (North Carolina)"/>
  </r>
  <r>
    <s v="staples"/>
    <x v="0"/>
    <n v="1"/>
    <s v="Saunders Show2Know Storage Organizer Clipboard, Letter, green/red, 9 x 11.75, Each (SAU-00580)"/>
    <s v="SAUNDERS MIDWEST LLC"/>
    <n v="1668826"/>
    <n v="13.99"/>
    <n v="13.99"/>
    <s v="LSI (North Carolina)"/>
  </r>
  <r>
    <s v="staples"/>
    <x v="0"/>
    <n v="1"/>
    <s v="basyx by HON Executive High-Back Chair Center-Tilt,Black SofThread Leather(BSXVL601SB11) NEXT2017"/>
    <s v="HON COMPANY"/>
    <n v="1678048"/>
    <n v="159.99"/>
    <n v="159.99"/>
    <s v="LSI (North Carolina)"/>
  </r>
  <r>
    <s v="staples"/>
    <x v="0"/>
    <n v="1"/>
    <s v="POST-IT SIGN HERE FLAGS 60PK"/>
    <s v="3M CORPORATION"/>
    <n v="1678507"/>
    <n v="5.53"/>
    <n v="5.53"/>
    <s v="LSI (North Carolina)"/>
  </r>
  <r>
    <s v="staples"/>
    <x v="0"/>
    <n v="3"/>
    <s v="Microsoft Bluetooth Mobile Mouse 3600, BlueTrack Bluetooth Wireless Mouse, Black (PN7-00001)"/>
    <s v="MICROSOFT CORPORATION"/>
    <n v="1682154"/>
    <n v="29.99"/>
    <n v="89.97"/>
    <s v="LSI (North Carolina)"/>
  </r>
  <r>
    <s v="staples"/>
    <x v="0"/>
    <n v="6"/>
    <s v="Clorox Urine Remover, 32 oz."/>
    <s v="CLOROX COMPANY"/>
    <n v="1690332"/>
    <n v="6.99"/>
    <n v="41.94"/>
    <s v="LSI (North Carolina)"/>
  </r>
  <r>
    <s v="staples"/>
    <x v="0"/>
    <n v="1"/>
    <s v="Sandusky Standard Storage Cabinet, Black"/>
    <s v="SANDUSKY LEE CORP."/>
    <n v="1693997"/>
    <n v="224.99"/>
    <n v="224.99"/>
    <s v="LSI (North Carolina)"/>
  </r>
  <r>
    <s v="staples"/>
    <x v="0"/>
    <n v="1"/>
    <s v="Paper Mate Mechanical Pencil, #2, 0.7mm, 36/Pack (1921221)"/>
    <s v="SANFORD CORP"/>
    <n v="1706689"/>
    <n v="15.99"/>
    <n v="15.99"/>
    <s v="LSI (North Carolina)"/>
  </r>
  <r>
    <s v="staples"/>
    <x v="0"/>
    <n v="8"/>
    <s v="CASE LOGIC INTRATA 14 SLV BLK"/>
    <s v="CASE LOGIC, INC."/>
    <n v="1958216"/>
    <n v="24.99"/>
    <n v="199.92"/>
    <s v="LSI (North Carolina)"/>
  </r>
  <r>
    <s v="staples"/>
    <x v="0"/>
    <n v="6"/>
    <s v="Swiffer Sweeper Wet Refills with Gain, 24/Pack"/>
    <s v="PROCTER &amp; GAMBLE DISTRIBUTING LLC"/>
    <n v="1959220"/>
    <n v="8.99"/>
    <n v="53.94"/>
    <s v="LSI (North Carolina)"/>
  </r>
  <r>
    <s v="staples"/>
    <x v="0"/>
    <n v="1"/>
    <s v="Post-it Notes Cube, Assorted Colors, 3&quot; x 3&quot;, 1 Cube/Pack (2059-AQ)"/>
    <s v="3M CORPORATION"/>
    <n v="1978465"/>
    <n v="3.39"/>
    <n v="3.39"/>
    <s v="LSI (North Carolina)"/>
  </r>
  <r>
    <s v="staples"/>
    <x v="0"/>
    <n v="1"/>
    <s v="MR CLEAN FLR CLNR CL 1GAL/3CT"/>
    <s v="PROCTER &amp; GAMBLE DISTRIBUTING LLC"/>
    <n v="2071262"/>
    <n v="80.260000000000005"/>
    <n v="80.260000000000005"/>
    <s v="LSI (North Carolina)"/>
  </r>
  <r>
    <s v="staples"/>
    <x v="0"/>
    <n v="1"/>
    <s v="MARS DRINKS Flavia Creation 500 Brewer"/>
    <s v="PERFORMANCE FOOD GRP"/>
    <n v="2071508"/>
    <n v="999.99"/>
    <n v="999.99"/>
    <s v="LSI (North Carolina)"/>
  </r>
  <r>
    <s v="staples"/>
    <x v="0"/>
    <n v="2"/>
    <s v="Mr Clean Multi-Surface Cleaner with Febreze, Meadows &amp; Rain Scent, 32 oz. Spray Bottle"/>
    <s v="PROCTER &amp; GAMBLE DISTRIBUTING LLC"/>
    <n v="2075057"/>
    <n v="3.99"/>
    <n v="7.98"/>
    <s v="LSI (North Carolina)"/>
  </r>
  <r>
    <s v="staples"/>
    <x v="0"/>
    <n v="1"/>
    <s v="LaCroix Peach-Pear Sparkling Water, 12 oz. cans, 24/Pk"/>
    <s v="PERFORMANCE FOOD GRP"/>
    <n v="2091139"/>
    <n v="13.99"/>
    <n v="13.99"/>
    <s v="LSI (North Carolina)"/>
  </r>
  <r>
    <s v="staples"/>
    <x v="0"/>
    <n v="2"/>
    <s v="20IN WIDESCRE ANTI-GLARE FILTE"/>
    <s v="3M CORPORATION"/>
    <n v="2102499"/>
    <n v="113.77"/>
    <n v="227.54"/>
    <s v="LSI (North Carolina)"/>
  </r>
  <r>
    <s v="staples"/>
    <x v="0"/>
    <n v="2"/>
    <s v="Hint Crisp Apple Water, 16 oz. Bottle, 12/Ct"/>
    <s v="PERFORMANCE FOOD GRP"/>
    <n v="2104307"/>
    <n v="19.989999999999998"/>
    <n v="39.979999999999997"/>
    <s v="LSI (North Carolina)"/>
  </r>
  <r>
    <s v="staples"/>
    <x v="0"/>
    <n v="1"/>
    <s v="Coca-Cola Mini Can"/>
    <s v="COCA-COLA BOTTLING COMPANY- ATLANTA"/>
    <n v="2273891"/>
    <n v="22.99"/>
    <n v="22.99"/>
    <s v="LSI (North Carolina)"/>
  </r>
  <r>
    <s v="staples"/>
    <x v="0"/>
    <n v="1"/>
    <s v="2018 AT-A-GLANCE Monthly Desk Pad Calendar, January 2018-December 2018, 22&quot;x17&quot; (SK24-00-18)"/>
    <s v="ACCO BRANDS USA LLC"/>
    <n v="2401817"/>
    <n v="8.99"/>
    <n v="8.99"/>
    <s v="LSI (North Carolina)"/>
  </r>
  <r>
    <s v="staples"/>
    <x v="0"/>
    <n v="1"/>
    <s v="2018 AT-A-GLANCE QuickNotes Monthly Desk/Wall Calendar, 11&quot;x8&quot; (PM50-28-18)"/>
    <s v="ACCO BRANDS USA LLC"/>
    <n v="2401820"/>
    <n v="13.79"/>
    <n v="13.79"/>
    <s v="LSI (North Carolina)"/>
  </r>
  <r>
    <s v="staples"/>
    <x v="0"/>
    <n v="1"/>
    <s v="2018 AT-A-GLANCE Images of the Sea Panoramic Desk Pad, 12 Months, January Start, 22&quot;x17&quot; (DMD141-32-18)"/>
    <s v="ACCO BRANDS USA LLC"/>
    <n v="2401822"/>
    <n v="24.49"/>
    <n v="24.49"/>
    <s v="LSI (North Carolina)"/>
  </r>
  <r>
    <s v="staples"/>
    <x v="0"/>
    <n v="1"/>
    <s v="2018 AT-A-GLANCE Wall Calendar, Reversible Vertical / Horizontal, Erasable, January 2018-December 2018, 36&quot;x24&quot; (PM26-28-18)"/>
    <s v="ACCO BRANDS USA LLC"/>
    <n v="2401839"/>
    <n v="30.99"/>
    <n v="30.99"/>
    <s v="LSI (North Carolina)"/>
  </r>
  <r>
    <s v="staples"/>
    <x v="0"/>
    <n v="3"/>
    <s v="2018 AT-A-GLANCE Wall Calendar, Reversible Vertical / Horizontal, Erasable, January 2018-December 2018, 36&quot;x24&quot; (PM26-28-18)"/>
    <s v="ACCO BRANDS USA LLC"/>
    <n v="2401839"/>
    <n v="30.99"/>
    <n v="92.97"/>
    <s v="LSI (North Carolina)"/>
  </r>
  <r>
    <s v="staples"/>
    <x v="0"/>
    <n v="1"/>
    <s v="2018 AT-A-GLANCE Horizontal Wall Calendar, Reversible for Planning Space, Erasable, 36&quot;x24&quot; (PM200-28-18)"/>
    <s v="ACCO BRANDS USA LLC"/>
    <n v="2401842"/>
    <n v="30.99"/>
    <n v="30.99"/>
    <s v="LSI (North Carolina)"/>
  </r>
  <r>
    <s v="staples"/>
    <x v="0"/>
    <n v="1"/>
    <s v="2018 AT-A-GLANCE Monthly Wall Calendar, January 2018-December 2018, 8&quot;x11&quot;, Mini Size, Wirebound (PM1-28-18)"/>
    <s v="ACCO BRANDS USA LLC"/>
    <n v="2401844"/>
    <n v="13.29"/>
    <n v="13.29"/>
    <s v="LSI (North Carolina)"/>
  </r>
  <r>
    <s v="staples"/>
    <x v="0"/>
    <n v="1"/>
    <s v="2018 AT-A-GLANCE Puppies Desk Pad, 12 Months, January Start, 22&quot;x17&quot; (DMD166-32-18)"/>
    <s v="ACCO BRANDS USA LLC"/>
    <n v="2401864"/>
    <n v="24.49"/>
    <n v="24.49"/>
    <s v="LSI (North Carolina)"/>
  </r>
  <r>
    <s v="staples"/>
    <x v="0"/>
    <n v="2"/>
    <s v="PM INKJOY GEL 0.7 DZ BLACK"/>
    <s v="SANFORD CORP"/>
    <n v="2409176"/>
    <n v="39.119999999999997"/>
    <n v="78.239999999999995"/>
    <s v="LSI (North Carolina)"/>
  </r>
  <r>
    <s v="staples"/>
    <x v="0"/>
    <n v="1"/>
    <s v="Whalen Nottingham Credenza"/>
    <s v="STAPLES BRANDS GROUP"/>
    <n v="2411588"/>
    <n v="229.99"/>
    <n v="229.99"/>
    <s v="LSI (North Carolina)"/>
  </r>
  <r>
    <s v="staples"/>
    <x v="0"/>
    <n v="1"/>
    <s v="2018 AT-A-GLANCE Wall Calendar, Vertical / Horizontal Erasable, Reversible, January 2018-December 2018, 48&quot;x32&quot; (PM326-28-18)"/>
    <s v="ACCO BRANDS USA LLC"/>
    <n v="2413706"/>
    <n v="39.99"/>
    <n v="39.99"/>
    <s v="LSI (North Carolina)"/>
  </r>
  <r>
    <s v="staples"/>
    <x v="0"/>
    <n v="1"/>
    <s v="DO NOT USE DUP OF 2413706"/>
    <s v="ACCO BRANDS USA LLC"/>
    <n v="2413719"/>
    <n v="40.090000000000003"/>
    <n v="40.090000000000003"/>
    <s v="LSI (North Carolina)"/>
  </r>
  <r>
    <s v="staples"/>
    <x v="0"/>
    <n v="1"/>
    <s v="DO NOT USE DUP OF 2413708"/>
    <s v="ACCO BRANDS USA LLC"/>
    <n v="2413721"/>
    <n v="40.090000000000003"/>
    <n v="40.090000000000003"/>
    <s v="LSI (North Carolina)"/>
  </r>
  <r>
    <s v="staples"/>
    <x v="0"/>
    <n v="1"/>
    <s v="Verbatim 16GB PinStripe USB 3.0 Flash Drive - Black"/>
    <s v="VERBATIM CORP"/>
    <n v="2414890"/>
    <n v="11.99"/>
    <n v="11.99"/>
    <s v="LSI (North Carolina)"/>
  </r>
  <r>
    <s v="staples"/>
    <x v="0"/>
    <n v="6"/>
    <s v="ONYX POWERED MONITOR STAND"/>
    <s v="SAFCO PRODUCTS CO"/>
    <n v="2428280"/>
    <n v="78"/>
    <n v="468"/>
    <s v="LSI (North Carolina)"/>
  </r>
  <r>
    <s v="staples"/>
    <x v="0"/>
    <n v="2"/>
    <s v="FUZION CLNR DSFNCT SPRAY 32OZ"/>
    <s v="CLOROX COMPANY"/>
    <n v="2447175"/>
    <n v="20.22"/>
    <n v="40.44"/>
    <s v="LSI (North Carolina)"/>
  </r>
  <r>
    <s v="staples"/>
    <x v="0"/>
    <n v="8"/>
    <s v="2018 AT-A-GLANCE 32&quot;x48&quot; Vertical/Horizontal Reversible Academic Erasable Wall Calendar,12 Months (PM36AP-28-18)"/>
    <s v="ACCO BRANDS USA LLC"/>
    <n v="2447857"/>
    <n v="39.79"/>
    <n v="318.32"/>
    <s v="LSI (North Carolina)"/>
  </r>
  <r>
    <s v="staples"/>
    <x v="0"/>
    <n v="4"/>
    <s v="2017-2018 AT-A-GLANCE 15 1/2&quot;x22 3/4&quot; Academic Monthly Wall Calendar,12 Months (AY3-28-18)"/>
    <s v="ACCO BRANDS USA LLC"/>
    <n v="2447863"/>
    <n v="22.89"/>
    <n v="91.56"/>
    <s v="LSI (North Carolina)"/>
  </r>
  <r>
    <s v="staples"/>
    <x v="0"/>
    <n v="1"/>
    <s v="2017-2018 AT-A-GLANCE 8 1/2&quot; x 11&quot; Pop Robin Academic Weekly/Monthly Appointment Book/Planner, 13 Months, Gray (601-905A-18)"/>
    <s v="ACCO BRANDS USA LLC"/>
    <n v="2448672"/>
    <n v="29.99"/>
    <n v="29.99"/>
    <s v="LSI (North Carolina)"/>
  </r>
  <r>
    <s v="staples"/>
    <x v="0"/>
    <n v="1"/>
    <s v="2017  FULL LINE CATALOG"/>
    <s v="QUAD/GRAHICS INC"/>
    <n v="2453483"/>
    <n v="0.01"/>
    <n v="0.01"/>
    <s v="LSI (North Carolina)"/>
  </r>
  <r>
    <s v="staples"/>
    <x v="0"/>
    <n v="1"/>
    <s v="2017-2018 AT-A-GLANCE 8 1/2&quot; x 11&quot; DayMinder Academic Weekly/Monthly Planner, 12 Months, Charcoal (AYC545-45-18)"/>
    <s v="ACCO BRANDS USA LLC"/>
    <n v="2462051"/>
    <n v="28.89"/>
    <n v="28.89"/>
    <s v="LSI (North Carolina)"/>
  </r>
  <r>
    <s v="staples"/>
    <x v="0"/>
    <n v="1"/>
    <s v="N'Joy Non-Dairy Coffee Creamer, 16 oz, Original, 8/Carton (827783)"/>
    <s v="SUGAR FOODS CORP."/>
    <n v="2494859"/>
    <n v="15.99"/>
    <n v="15.99"/>
    <s v="LSI (North Carolina)"/>
  </r>
  <r>
    <s v="staples"/>
    <x v="0"/>
    <n v="1"/>
    <s v="N'Joy Pure Sugar Cane Canisters, 22 oz, Plain, 8/Carton (827820)"/>
    <s v="SUGAR FOODS CORP."/>
    <n v="2495591"/>
    <n v="15.99"/>
    <n v="15.99"/>
    <s v="LSI (North Carolina)"/>
  </r>
  <r>
    <s v="staples"/>
    <x v="0"/>
    <n v="1"/>
    <s v="N'Joy Pure Sugar Cane Canisters, 22 oz, Plain, 8/Carton (827820)"/>
    <s v="SUGAR FOODS CORP."/>
    <n v="2495591"/>
    <n v="15.99"/>
    <n v="15.99"/>
    <s v="LSI (North Carolina)"/>
  </r>
  <r>
    <s v="staples"/>
    <x v="0"/>
    <n v="1"/>
    <s v="N'Joy Pure Sugar Cane Canisters, 22 oz, Plain, 8/Carton (827820)"/>
    <s v="SUGAR FOODS CORP."/>
    <n v="2495591"/>
    <n v="15.99"/>
    <n v="15.99"/>
    <s v="LSI (North Carolina)"/>
  </r>
  <r>
    <s v="staples"/>
    <x v="0"/>
    <n v="1"/>
    <s v="SNAPWARE 10PC ROUND STORAGE ST"/>
    <s v="WORLD KITCHEN, LLC"/>
    <n v="2508923"/>
    <n v="21.99"/>
    <n v="21.99"/>
    <s v="LSI (North Carolina)"/>
  </r>
  <r>
    <s v="staples"/>
    <x v="0"/>
    <n v="4"/>
    <s v="Dunkin' Donuts Original Keurig K-Cup Pods, 24 Count"/>
    <s v="KEURIG GREEN MOUNTAIN"/>
    <n v="2518072"/>
    <n v="15.99"/>
    <n v="63.96"/>
    <s v="LSI (North Carolina)"/>
  </r>
  <r>
    <s v="staples"/>
    <x v="0"/>
    <n v="1"/>
    <s v="Cascade Complete_x001a_ ActionPacs_x001a_ Dishwasher Detergent, Fresh Scent, 63/Pack"/>
    <s v="PROCTER &amp; GAMBLE DISTRIBUTING LLC"/>
    <n v="2519622"/>
    <n v="14.99"/>
    <n v="14.99"/>
    <s v="LSI (North Carolina)"/>
  </r>
  <r>
    <s v="staples"/>
    <x v="0"/>
    <n v="2"/>
    <s v="Febreze FABRIC Refreshers Spray, Spring &amp; Renewal, 27 oz."/>
    <s v="PROCTER &amp; GAMBLE DISTRIBUTING LLC"/>
    <n v="2519724"/>
    <n v="5.99"/>
    <n v="11.98"/>
    <s v="LSI (North Carolina)"/>
  </r>
  <r>
    <s v="staples"/>
    <x v="0"/>
    <n v="5"/>
    <s v="CHECKLITE CLEAR LENS 12/PK"/>
    <s v="R3 SAFETY"/>
    <n v="2579084"/>
    <n v="16.91"/>
    <n v="84.55"/>
    <s v="LSI (North Carolina)"/>
  </r>
  <r>
    <s v="staples"/>
    <x v="0"/>
    <n v="8"/>
    <s v="2018 AT-A-GLANCE DayMinder Monthly Planner, 6 7/8&quot;x8 3/4&quot;, Black (G400-00-18)"/>
    <s v="ACCO BRANDS USA LLC"/>
    <n v="2601063"/>
    <n v="17.989999999999998"/>
    <n v="143.91999999999999"/>
    <s v="LSI (North Carolina)"/>
  </r>
  <r>
    <s v="staples"/>
    <x v="0"/>
    <n v="2"/>
    <s v="2018 Staples Monthly Desk Pad, 12 Months, January Start, 21 3/4&quot;x17&quot; (12951-18)"/>
    <s v="ACCO BRANDS USA LLC"/>
    <n v="2608168"/>
    <n v="5.99"/>
    <n v="11.98"/>
    <s v="LSI (North Carolina)"/>
  </r>
  <r>
    <s v="staples"/>
    <x v="0"/>
    <n v="4"/>
    <s v="FOLDER PROJ DVDRS CLR"/>
    <s v="C-LINE PRODUCTS INC."/>
    <n v="2623057"/>
    <n v="25.99"/>
    <n v="103.96"/>
    <s v="LSI (North Carolina)"/>
  </r>
  <r>
    <s v="staples"/>
    <x v="0"/>
    <n v="1"/>
    <s v="Dawn Ultra Dishwashing Liquid Dish Soap, Original Scent, 8 Oz., 18 Bottles/Case"/>
    <s v="PROCTER &amp; GAMBLE DISTRIBUTING LLC"/>
    <n v="2630777"/>
    <n v="34.99"/>
    <n v="34.99"/>
    <s v="LSI (North Carolina)"/>
  </r>
  <r>
    <s v="staples"/>
    <x v="0"/>
    <n v="2"/>
    <s v="Dawn Ultra Dishwashing Liquid Dish Soap, Original Scent, 8 Oz., 18 Bottles/Case"/>
    <s v="PROCTER &amp; GAMBLE DISTRIBUTING LLC"/>
    <n v="2630777"/>
    <n v="34.99"/>
    <n v="69.98"/>
    <s v="LSI (North Carolina)"/>
  </r>
  <r>
    <s v="staples"/>
    <x v="0"/>
    <n v="1"/>
    <s v="DARK MAGIC PP 2.5OZ 50CT"/>
    <s v="KEURIG GREEN MOUNTAIN"/>
    <n v="2638683"/>
    <n v="118.85"/>
    <n v="118.85"/>
    <s v="LSI (North Carolina)"/>
  </r>
  <r>
    <s v="staples"/>
    <x v="0"/>
    <n v="1"/>
    <s v="BNDR POLY 5IN PP"/>
    <s v="AVERY PRODUCTS CORPORATION"/>
    <n v="2655694"/>
    <n v="62.44"/>
    <n v="62.44"/>
    <s v="LSI (North Carolina)"/>
  </r>
  <r>
    <s v="staples"/>
    <x v="0"/>
    <n v="2"/>
    <s v="POCKET EXP 7 INCH LTR RD"/>
    <s v="ESSELTE AMERICA"/>
    <n v="2669271"/>
    <n v="45.5"/>
    <n v="91"/>
    <s v="LSI (North Carolina)"/>
  </r>
  <r>
    <s v="staples"/>
    <x v="0"/>
    <n v="1"/>
    <s v="HON Ignition 2.0 ilira-Stretch Mesh Back Task Chair, Black, Adjustable Arms NEXT2017"/>
    <s v="HON COMPANY"/>
    <n v="2677747"/>
    <n v="369.99"/>
    <n v="369.99"/>
    <s v="LSI (North Carolina)"/>
  </r>
  <r>
    <s v="staples"/>
    <x v="0"/>
    <n v="1"/>
    <s v="Clear Front Poly Report Cover With Tang Fasteners, 8-1/2 x 11, Blue, 5/Pack"/>
    <s v="SMEAD MANUFACTURING"/>
    <n v="2678371"/>
    <n v="4.6900000000000004"/>
    <n v="4.6900000000000004"/>
    <s v="LSI (North Carolina)"/>
  </r>
  <r>
    <s v="staples"/>
    <x v="0"/>
    <n v="1"/>
    <s v="2018 Franklin Covey Blooms Two Page Per Day Planner Refill, Loose-Leaf, 4 1/4&quot;x6 3/4&quot; (35438-18)"/>
    <s v="ACCO BRANDS USA LLC"/>
    <n v="2680997"/>
    <n v="44.99"/>
    <n v="44.99"/>
    <s v="LSI (North Carolina)"/>
  </r>
  <r>
    <s v="staples"/>
    <x v="0"/>
    <n v="1"/>
    <s v="2018 Staples Large Monthly Planner, 14 Months, 8&quot; x 11&quot;, Black (21496-18)"/>
    <s v="ACCO BRANDS USA LLC"/>
    <n v="2681005"/>
    <n v="12.49"/>
    <n v="12.49"/>
    <s v="LSI (North Carolina)"/>
  </r>
  <r>
    <s v="staples"/>
    <x v="0"/>
    <n v="1"/>
    <s v="2018 AT-A-GLANCE Daily Loose-Leaf Recycled Desk Calendar Refill, 12 Months, January Start, 3 1/2&quot;x6&quot; (E717R-50-18)"/>
    <s v="ACCO BRANDS USA LLC"/>
    <n v="2681163"/>
    <n v="8.49"/>
    <n v="8.49"/>
    <s v="LSI (North Carolina)"/>
  </r>
  <r>
    <s v="staples"/>
    <x v="0"/>
    <n v="1"/>
    <s v="2018 AT-A-GLANCE Scenic 3-Month Wall Calendar, 14 Months, December Start, 12&quot;x27&quot;, Wirebound (DMW503-28-18)"/>
    <s v="ACCO BRANDS USA LLC"/>
    <n v="2681169"/>
    <n v="27.49"/>
    <n v="27.49"/>
    <s v="LSI (North Carolina)"/>
  </r>
  <r>
    <s v="staples"/>
    <x v="0"/>
    <n v="3"/>
    <s v="2018 AT-A-GLANCE Yearly Wall Calendar, Reversible Vertical/Horizontal, 24&quot;x36&quot; (PM212-28-18)"/>
    <s v="ACCO BRANDS USA LLC"/>
    <n v="2681176"/>
    <n v="19.29"/>
    <n v="57.87"/>
    <s v="LSI (North Carolina)"/>
  </r>
  <r>
    <s v="staples"/>
    <x v="0"/>
    <n v="12"/>
    <s v="BNDR ANTI MICRO 1IN DBE"/>
    <s v="SAMSILL INC."/>
    <n v="2681703"/>
    <n v="6.2"/>
    <n v="74.400000000000006"/>
    <s v="LSI (North Carolina)"/>
  </r>
  <r>
    <s v="staples"/>
    <x v="0"/>
    <n v="1"/>
    <s v="BAMBOO BED TRAY"/>
    <s v="GLOBAL NEW BEGINNINGS INC"/>
    <n v="2704279"/>
    <n v="29.99"/>
    <n v="29.99"/>
    <s v="LSI (North Carolina)"/>
  </r>
  <r>
    <s v="staples"/>
    <x v="0"/>
    <n v="1"/>
    <s v="POPCORN FACTORY BCA 1/2 GALLON"/>
    <s v="THE POPCORN FACTORY, INC."/>
    <n v="2758283"/>
    <n v="26"/>
    <n v="26"/>
    <s v="LSI (North Carolina)"/>
  </r>
  <r>
    <s v="staples"/>
    <x v="0"/>
    <n v="2"/>
    <s v="VIKINGCOPY 8  X 11 COPY PAPE"/>
    <s v="DOMTAR"/>
    <n v="2764292"/>
    <n v="0.01"/>
    <n v="0.02"/>
    <s v="LSI (North Carolina)"/>
  </r>
  <r>
    <s v="staples"/>
    <x v="0"/>
    <n v="24"/>
    <s v="Adir Office 8.5&quot;W x 11&quot;H Wall Mount Sign Holder Side Insert Clear Acrylic, 36 Pack (639-8511-36-WM)"/>
    <s v="TIGER SUPPLIES INC"/>
    <n v="24073597"/>
    <n v="88.99"/>
    <n v="2135.7599999999998"/>
    <s v="LSI (North Carolina)"/>
  </r>
  <r>
    <s v="staples"/>
    <x v="0"/>
    <n v="56"/>
    <s v="Adir Office 8.5&quot;W x 11&quot;H Wall Mount Sign Holder Side Insert Clear Acrylic, 36 Pack (639-8511-36-WM)"/>
    <s v="TIGER SUPPLIES INC"/>
    <n v="24073597"/>
    <n v="88.99"/>
    <n v="4983.4399999999996"/>
    <s v="LSI (North Carolina)"/>
  </r>
  <r>
    <s v="staples"/>
    <x v="1"/>
    <n v="5"/>
    <s v="Safco Serenity Big And Tall High Back Genuine Leather Chair, Black"/>
    <s v="SAFCO PRODUCTS CO"/>
    <n v="887214"/>
    <n v="529.99"/>
    <n v="2649.95"/>
    <s v="LSI (North Carolina)"/>
  </r>
  <r>
    <s v="staples"/>
    <x v="1"/>
    <n v="1"/>
    <s v="OfficeSource OS900 Traditional Collection, U-Shaped Workstation, Right Desk, 72&quot;W"/>
    <s v="COE DISTRIBUTING,"/>
    <n v="1928937"/>
    <n v="1923.59"/>
    <n v="1923.59"/>
    <s v="LSI (North Carolina)"/>
  </r>
  <r>
    <s v="staples"/>
    <x v="1"/>
    <n v="8"/>
    <s v="1/2 48 X 250 LRG BBL"/>
    <s v="JIT, THE PACKAGING"/>
    <n v="2653123"/>
    <n v="114.65"/>
    <n v="917.2"/>
    <s v="LSI (North Carolina)"/>
  </r>
  <r>
    <s v="staples"/>
    <x v="1"/>
    <n v="4"/>
    <s v="Heritage BioTuf Compostable Can Liners, 40-45 Gallons, 0.9 mil., Green, 40&quot; x 46&quot;, 100/Box"/>
    <s v="HERITAGE"/>
    <n v="746980"/>
    <n v="81.99"/>
    <n v="327.96"/>
    <s v="LSI (North Carolina)"/>
  </r>
  <r>
    <s v="staples"/>
    <x v="1"/>
    <n v="1"/>
    <s v="Swingline&amp;#174; Electric High-Capacity Cartridge Stapler, 70 Sheet Capacity, Black"/>
    <s v="GENERAL BINDING CORP ACCO"/>
    <n v="504589"/>
    <n v="379.99"/>
    <n v="379.99"/>
    <s v="LSI (North Carolina)"/>
  </r>
  <r>
    <s v="staples"/>
    <x v="1"/>
    <n v="2"/>
    <s v="BIC WITE OUT QUICK DRY FL CS"/>
    <s v="BIC CORPORATION"/>
    <n v="2424699"/>
    <n v="305.27999999999997"/>
    <n v="610.55999999999995"/>
    <s v="LSI (North Carolina)"/>
  </r>
  <r>
    <s v="staples"/>
    <x v="1"/>
    <n v="1"/>
    <s v="Sandusky Deluxe Steel Welded Storage Cabinet, 72&quot;H x 36&quot;W x 18&quot;D, Dove Gray"/>
    <s v="SANDUSKY LEE CORP."/>
    <n v="459685"/>
    <n v="319.99"/>
    <n v="319.99"/>
    <s v="LSI (North Carolina)"/>
  </r>
  <r>
    <s v="staples"/>
    <x v="1"/>
    <n v="2"/>
    <s v="3M_x001a_ Privacy Filter for 24&quot; Widescreen Monitor (16:10)"/>
    <s v="3M CORPORATION"/>
    <n v="813232"/>
    <n v="137.99"/>
    <n v="275.98"/>
    <s v="LSI (North Carolina)"/>
  </r>
  <r>
    <s v="staples"/>
    <x v="1"/>
    <n v="1"/>
    <s v="Windows 10 Pro for Windows (1 User) [Product Key Card]"/>
    <s v="MICROSOFT CORPORATION"/>
    <n v="1809875"/>
    <n v="199.99"/>
    <n v="199.99"/>
    <s v="LSI (North Carolina)"/>
  </r>
  <r>
    <s v="staples"/>
    <x v="1"/>
    <n v="1"/>
    <s v="Staples Porcelain Magnetic Whiteboard, Silver Aluminum Frame, 5'W x 3'H"/>
    <s v="GENERAL BINDING CORP ACCO"/>
    <n v="1682303"/>
    <n v="314.99"/>
    <n v="314.99"/>
    <s v="LSI (North Carolina)"/>
  </r>
  <r>
    <s v="staples"/>
    <x v="1"/>
    <n v="1"/>
    <s v="Tempur-Pedic Mesh Computer and Desk Office Chair, Fixed Arms, Black/Black (TP7000-RAV/COAL)"/>
    <s v="RAYNOR MARKETING - NSP"/>
    <n v="1539761"/>
    <n v="299.99"/>
    <n v="299.99"/>
    <s v="LSI (North Carolina)"/>
  </r>
  <r>
    <s v="staples"/>
    <x v="1"/>
    <n v="5"/>
    <s v="Staples Assorted Color File Folders, 3 Tab, Letter, 250 Box"/>
    <s v="STAPLES BRANDS GROUP"/>
    <n v="502678"/>
    <n v="40.49"/>
    <n v="202.45000000000002"/>
    <s v="LSI (North Carolina)"/>
  </r>
  <r>
    <s v="staples"/>
    <x v="1"/>
    <n v="3"/>
    <s v="PROVON FOAM ANTIMICROB PCMX"/>
    <s v="GOJO INDUSTRIES, INC"/>
    <n v="1693948"/>
    <n v="84.47"/>
    <n v="253.41"/>
    <s v="LSI (North Carolina)"/>
  </r>
  <r>
    <s v="staples"/>
    <x v="1"/>
    <n v="1"/>
    <s v="Quartet Standard Whiteboard, 6' x 4', Silver Aluminum Frame (S537)"/>
    <s v="GENERAL BINDING CORP ACCO"/>
    <n v="518928"/>
    <n v="254.99"/>
    <n v="254.99"/>
    <s v="LSI (North Carolina)"/>
  </r>
  <r>
    <s v="staples"/>
    <x v="1"/>
    <n v="1"/>
    <s v="HON Volt Fabric Computer and Desk Office Chair, Armless, Black (5711GA10T.COM) NEXT2017"/>
    <s v="HON COMPANY"/>
    <n v="935879"/>
    <n v="158.79"/>
    <n v="158.79"/>
    <s v="LSI (North Carolina)"/>
  </r>
  <r>
    <s v="staples"/>
    <x v="1"/>
    <n v="1"/>
    <s v="Keurig OfficePRO K145 Single-Cup Commercial Coffee Brewer, Black/Silver"/>
    <s v="GREEN MOUNTAIN COFFEE ROASTERS"/>
    <n v="853653"/>
    <n v="109.99"/>
    <n v="109.99"/>
    <s v="LSI (North Carolina)"/>
  </r>
  <r>
    <s v="staples"/>
    <x v="1"/>
    <n v="1"/>
    <s v="WB DOWN PRESS COMBO"/>
    <s v="RUBBERMAID COMMERCIAL PRODUCTS"/>
    <n v="2094976"/>
    <n v="214.84"/>
    <n v="214.84"/>
    <s v="LSI (North Carolina)"/>
  </r>
  <r>
    <s v="staples"/>
    <x v="1"/>
    <n v="1"/>
    <s v="WB DOWN PRESS COMBO"/>
    <s v="RUBBERMAID COMMERCIAL PRODUCTS"/>
    <n v="2094978"/>
    <n v="214.84"/>
    <n v="214.84"/>
    <s v="LSI (North Carolina)"/>
  </r>
  <r>
    <s v="staples"/>
    <x v="1"/>
    <n v="1"/>
    <s v="HON Volt Fabric Computer and Desk Office Chair, Armless, Black (H5703GA10T.COM) NEXT2017"/>
    <s v="HON COMPANY"/>
    <n v="690317"/>
    <n v="137.79"/>
    <n v="137.79"/>
    <s v="LSI (North Carolina)"/>
  </r>
  <r>
    <s v="staples"/>
    <x v="1"/>
    <n v="2"/>
    <s v="Quartet Contour Whiteboard, 4' x 3', Black Frame (7554)"/>
    <s v="GENERAL BINDING CORP ACCO"/>
    <n v="782359"/>
    <n v="64.989999999999995"/>
    <n v="129.97999999999999"/>
    <s v="LSI (North Carolina)"/>
  </r>
  <r>
    <s v="staples"/>
    <x v="1"/>
    <n v="1"/>
    <s v="3M_x001a_ Privacy Filter for 24&quot; Widescreen Monitor (16:10)"/>
    <s v="3M CORPORATION"/>
    <n v="813232"/>
    <n v="137.99"/>
    <n v="137.99"/>
    <s v="LSI (North Carolina)"/>
  </r>
  <r>
    <s v="staples"/>
    <x v="1"/>
    <n v="2"/>
    <s v="CANARY CS 8.5X11"/>
    <s v="INTERNATIONAL PAPER"/>
    <n v="2259458"/>
    <n v="166.83"/>
    <n v="333.66"/>
    <s v="LSI (North Carolina)"/>
  </r>
  <r>
    <s v="staples"/>
    <x v="1"/>
    <n v="1"/>
    <s v="Sauder Premier 36'' 5-Shelf Bookcase, Planked cherry (1785-100)"/>
    <s v="SAUDER WOODWORKING"/>
    <n v="482969"/>
    <n v="154.99"/>
    <n v="154.99"/>
    <s v="LSI (North Carolina)"/>
  </r>
  <r>
    <s v="staples"/>
    <x v="1"/>
    <n v="2"/>
    <s v="Georgia Pacific 19378 Compact Coreless Tissue 2 Ply - 18 Rolls, 1500 Sheets per Roll"/>
    <m/>
    <n v="19378"/>
    <n v="67.989999999999995"/>
    <n v="135.97999999999999"/>
    <s v="LSI (North Carolina)"/>
  </r>
  <r>
    <s v="staples"/>
    <x v="1"/>
    <n v="2"/>
    <s v="VIKINGCOPY 8  X 11 COPY PAPE"/>
    <s v="DOMTAR"/>
    <n v="2764292"/>
    <n v="0.01"/>
    <n v="0.02"/>
    <s v="LSI (North Carolina)"/>
  </r>
  <r>
    <s v="staples"/>
    <x v="1"/>
    <n v="10"/>
    <s v="Design Originals Creative Coloring Inspirations: Art Activity Pages to Relax and Enjoy! Adult Coloring Book"/>
    <s v="NOTIONS MARKETING CORP (NSP)"/>
    <n v="1515182"/>
    <n v="9.49"/>
    <n v="94.9"/>
    <s v="LSI (North Carolina)"/>
  </r>
  <r>
    <s v="staples"/>
    <x v="1"/>
    <n v="5"/>
    <s v="Smead Interior File Folder, 1/3-Cut Tab, Letter Size, Red, 100/Box (10267)"/>
    <s v="SMEAD MANUFACTURING"/>
    <n v="507965"/>
    <n v="28.99"/>
    <n v="144.94999999999999"/>
    <s v="LSI (North Carolina)"/>
  </r>
  <r>
    <s v="staples"/>
    <x v="1"/>
    <n v="1"/>
    <s v="Staples Standard Melamine Whiteboard, Aluminum Finish Frame, 5'W x 3'H"/>
    <s v="GENERAL BINDING CORP ACCO"/>
    <n v="1682170"/>
    <n v="129.99"/>
    <n v="129.99"/>
    <s v="LSI (North Carolina)"/>
  </r>
  <r>
    <s v="staples"/>
    <x v="1"/>
    <n v="4"/>
    <s v="POCKET EXP 7 INCH LTR RD"/>
    <s v="ESSELTE AMERICA"/>
    <n v="2669271"/>
    <n v="45.5"/>
    <n v="182"/>
    <s v="LSI (North Carolina)"/>
  </r>
  <r>
    <s v="staples"/>
    <x v="1"/>
    <n v="1"/>
    <s v="21.5 PRIVACY SCREEN"/>
    <s v="FELLOWES"/>
    <n v="1612025"/>
    <n v="179.99"/>
    <n v="179.99"/>
    <s v="LSI (North Carolina)"/>
  </r>
  <r>
    <s v="staples"/>
    <x v="1"/>
    <n v="2"/>
    <s v="Antibacterial Plum Foam Hand Wash, 1200 mL, Plum Scent, Clear Purple"/>
    <s v="GOJO INDUSTRIES, INC"/>
    <n v="370127"/>
    <n v="56.99"/>
    <n v="113.98"/>
    <s v="LSI (North Carolina)"/>
  </r>
  <r>
    <s v="staples"/>
    <x v="1"/>
    <n v="2"/>
    <s v="GOJO LTX-12_x001a_ Pomeberry Foam Handwash Refill, Pomegranate, Transparent Blue"/>
    <s v="GOJO INDUSTRIES, INC"/>
    <n v="318580"/>
    <n v="48.49"/>
    <n v="96.98"/>
    <s v="LSI (North Carolina)"/>
  </r>
  <r>
    <s v="staples"/>
    <x v="1"/>
    <n v="1"/>
    <s v="Heritage BioTuf Compostable Can Liners, 40-45 Gallons, 0.9 mil., Green, 40&quot; x 46&quot;, 100/Box"/>
    <s v="HERITAGE"/>
    <n v="746980"/>
    <n v="81.99"/>
    <n v="81.99"/>
    <s v="LSI (North Carolina)"/>
  </r>
  <r>
    <s v="staples"/>
    <x v="1"/>
    <n v="20"/>
    <s v="QB COPY PAPER 8-1/2X14  84 BR"/>
    <s v="GEORGIA PACIFIC"/>
    <n v="633689"/>
    <n v="8.64"/>
    <n v="172.8"/>
    <s v="LSI (North Carolina)"/>
  </r>
  <r>
    <s v="staples"/>
    <x v="1"/>
    <n v="1"/>
    <s v="Architect Maginifier Desk Lamp 5W Desk Lamp"/>
    <s v="ADESSO INC OF NY"/>
    <n v="1607086"/>
    <n v="64.989999999999995"/>
    <n v="64.989999999999995"/>
    <s v="LSI (North Carolina)"/>
  </r>
  <r>
    <s v="staples"/>
    <x v="1"/>
    <n v="1"/>
    <s v="Quality Park 9&quot; x 12&quot; Tyvek Tamper-Indicating Envelopes, 100/Box"/>
    <s v="CENVEO DBA QUALITY PARK PRODUCTS"/>
    <n v="70510"/>
    <n v="127.69"/>
    <n v="127.69"/>
    <s v="LSI (North Carolina)"/>
  </r>
  <r>
    <s v="staples"/>
    <x v="1"/>
    <n v="1"/>
    <s v="Quality Park 9&quot; x 12&quot; Tyvek Tamper-Indicating Envelopes, 100/Box"/>
    <s v="CENVEO DBA QUALITY PARK PRODUCTS"/>
    <n v="70510"/>
    <n v="127.69"/>
    <n v="127.69"/>
    <s v="LSI (North Carolina)"/>
  </r>
  <r>
    <s v="staples"/>
    <x v="1"/>
    <n v="1"/>
    <s v="Safco Steel Desktop 5 Drawer Organizer, Onyx Mesh (9432BL)"/>
    <s v="SAFCO PRODUCTS CO"/>
    <n v="816476"/>
    <n v="26.69"/>
    <n v="26.69"/>
    <s v="LSI (North Carolina)"/>
  </r>
  <r>
    <s v="staples"/>
    <x v="1"/>
    <n v="1"/>
    <s v="Microsoft Sculpt Ergonomic Keyboard for Business, Erognomic USB wireless keyboard, Black (5KV-00001)"/>
    <s v="MICROSOFT CORPORATION"/>
    <n v="206710"/>
    <n v="88.99"/>
    <n v="88.99"/>
    <s v="LSI (North Carolina)"/>
  </r>
  <r>
    <s v="staples"/>
    <x v="1"/>
    <n v="1"/>
    <s v="enMotion High Capacity 100% Recycled Hardwound Paper Towel Rolls, White, 1-Ply, 6 Rolls/Case"/>
    <s v="GA PACIFIC COMMERCIAL BUS"/>
    <n v="819330"/>
    <n v="99.99"/>
    <n v="99.99"/>
    <s v="LSI (North Carolina)"/>
  </r>
  <r>
    <s v="staples"/>
    <x v="1"/>
    <n v="1"/>
    <s v="enMotion 1-Ply Hardwound Paper Towel Rolls, White, 6 Rolls/Case"/>
    <s v="GA PACIFIC COMMERCIAL BUS"/>
    <n v="647204"/>
    <n v="89.99"/>
    <n v="89.99"/>
    <s v="LSI (North Carolina)"/>
  </r>
  <r>
    <s v="staples"/>
    <x v="1"/>
    <n v="2"/>
    <s v="Smead Pressboard Classification Folder with SafeSHIELD Fasteners, 1 Divider, 2&quot; Exp., Letter, Yellow, 10/Box (13734)"/>
    <s v="SMEAD MANUFACTURING"/>
    <n v="508322"/>
    <n v="39.99"/>
    <n v="79.98"/>
    <s v="LSI (North Carolina)"/>
  </r>
  <r>
    <s v="staples"/>
    <x v="1"/>
    <n v="1"/>
    <s v="CLEANER GRMCDL VIREX 5LTR"/>
    <s v="DIVERSEY, INC."/>
    <n v="812955"/>
    <n v="114.58"/>
    <n v="114.58"/>
    <s v="LSI (North Carolina)"/>
  </r>
  <r>
    <s v="staples"/>
    <x v="1"/>
    <n v="1"/>
    <s v="Angel Soft Professional Series Compact, White Coreless 2-Ply Premium Embossed, 750 Sheets/Roll, 36 Rolls/Case (19371)"/>
    <s v="GA PACIFIC COMMERCIAL BUS"/>
    <n v="812927"/>
    <n v="88.99"/>
    <n v="88.99"/>
    <s v="LSI (North Carolina)"/>
  </r>
  <r>
    <s v="staples"/>
    <x v="1"/>
    <n v="1"/>
    <s v="KANTEK 17IN LCD PRIVACY FILTER"/>
    <s v="KANTEK INC"/>
    <n v="675049"/>
    <n v="105.29"/>
    <n v="105.29"/>
    <s v="LSI (North Carolina)"/>
  </r>
  <r>
    <s v="staples"/>
    <x v="1"/>
    <n v="1"/>
    <s v="Microsoft Comfort Desktop 5050, USB Wireless Ergonomic Mouse and Keyboard Combo, Black (PP4-00001)"/>
    <s v="MICROSOFT CORPORATION"/>
    <n v="1682148"/>
    <n v="69.989999999999995"/>
    <n v="69.989999999999995"/>
    <s v="LSI (North Carolina)"/>
  </r>
  <r>
    <s v="staples"/>
    <x v="1"/>
    <n v="10"/>
    <s v="Staples Multipurpose Paper, 8 1/2&quot; x 11&quot;, Bright White, Ream"/>
    <s v="DOMTAR"/>
    <n v="651659"/>
    <n v="12.49"/>
    <n v="124.9"/>
    <s v="LSI (North Carolina)"/>
  </r>
  <r>
    <s v="staples"/>
    <x v="1"/>
    <n v="10"/>
    <s v="Staples Multipurpose Paper, 8 1/2&quot; x 11&quot;, Bright White, Ream"/>
    <s v="DOMTAR"/>
    <n v="651659"/>
    <n v="12.49"/>
    <n v="124.9"/>
    <s v="LSI (North Carolina)"/>
  </r>
  <r>
    <s v="staples"/>
    <x v="1"/>
    <n v="10"/>
    <s v="Staples Multipurpose Paper, 8 1/2&quot; x 11&quot;, Bright White, Ream"/>
    <s v="DOMTAR"/>
    <n v="651659"/>
    <n v="12.49"/>
    <n v="124.9"/>
    <s v="LSI (North Carolina)"/>
  </r>
  <r>
    <s v="staples"/>
    <x v="1"/>
    <n v="10"/>
    <s v="Staples Multipurpose Paper, 8 1/2&quot; x 11&quot;, Bright White, Ream"/>
    <s v="DOMTAR"/>
    <n v="651659"/>
    <n v="12.49"/>
    <n v="124.9"/>
    <s v="LSI (North Carolina)"/>
  </r>
  <r>
    <s v="staples"/>
    <x v="1"/>
    <n v="1"/>
    <s v="Staples Rectangle Melamine Wood Folding Table, Walnut, 29.5&quot;H x 30&quot;W x 72&quot;L (27096)"/>
    <s v="ICEBERG ENTERPRISES"/>
    <n v="1321933"/>
    <n v="81.89"/>
    <n v="81.89"/>
    <s v="LSI (North Carolina)"/>
  </r>
  <r>
    <s v="staples"/>
    <x v="1"/>
    <n v="2"/>
    <s v="Dial Basics Hypoallergenic Liquid Hand Soap, Honeysuckle, 16 oz., 12/CS"/>
    <s v="THE DIAL CORPORATION,"/>
    <n v="480847"/>
    <n v="37.49"/>
    <n v="74.98"/>
    <s v="LSI (North Carolina)"/>
  </r>
  <r>
    <s v="staples"/>
    <x v="1"/>
    <n v="4"/>
    <s v="Dunkin Donuts Hazelnut Keurig K-Cup Pods, 24 Count"/>
    <s v="KEURIG GREEN MOUNTAIN"/>
    <n v="2518071"/>
    <n v="15.99"/>
    <n v="63.96"/>
    <s v="LSI (North Carolina)"/>
  </r>
  <r>
    <s v="staples"/>
    <x v="1"/>
    <n v="1"/>
    <s v="Staples 3 1/8&quot; x 230' Thermal POS Rolls, 50/Pack 18296-CC"/>
    <s v="TST  IMPRESO, INC"/>
    <n v="386659"/>
    <n v="89.99"/>
    <n v="89.99"/>
    <s v="LSI (North Carolina)"/>
  </r>
  <r>
    <s v="staples"/>
    <x v="1"/>
    <n v="10"/>
    <s v="Xerox Vitality_x001a_ Multipurpose Printer Paper, 20 lb., 8 "/>
    <s v="DOMTAR INC."/>
    <n v="234070"/>
    <n v="8.99"/>
    <n v="89.9"/>
    <s v="LSI (North Carolina)"/>
  </r>
  <r>
    <s v="staples"/>
    <x v="1"/>
    <n v="2"/>
    <s v="Avery 1 1/3&quot; x 4&quot; 5162 Laser Address Labels with Easy Peel, White, 1,400/Box"/>
    <s v="AVERY PRODUCTS CORPORATION"/>
    <n v="209908"/>
    <n v="28.99"/>
    <n v="57.98"/>
    <s v="LSI (North Carolina)"/>
  </r>
  <r>
    <s v="staples"/>
    <x v="1"/>
    <n v="2"/>
    <s v="Avery 1 1/3&quot; x 4&quot; 5162 Laser Address Labels with Easy Peel, White, 1,400/Box"/>
    <s v="AVERY PRODUCTS CORPORATION"/>
    <n v="209908"/>
    <n v="28.99"/>
    <n v="57.98"/>
    <s v="LSI (North Carolina)"/>
  </r>
  <r>
    <s v="staples"/>
    <x v="1"/>
    <n v="10"/>
    <s v="HammerMill Copy Plus Copy Paper, 8 1/2&quot; x 11&quot;, Ream"/>
    <s v="INTERNATIONAL PAPER"/>
    <n v="122408"/>
    <n v="8.49"/>
    <n v="84.9"/>
    <s v="LSI (North Carolina)"/>
  </r>
  <r>
    <s v="staples"/>
    <x v="1"/>
    <n v="1"/>
    <s v="Gojo FMX-12 Provon_x001a_ Foaming Medicated Handwash Refill, Fresh Clean Scent 1,250 ml, 3/Ct"/>
    <s v="GOJO INDUSTRIES, INC"/>
    <n v="642722"/>
    <n v="47.39"/>
    <n v="47.39"/>
    <s v="LSI (North Carolina)"/>
  </r>
  <r>
    <s v="staples"/>
    <x v="1"/>
    <n v="1"/>
    <s v="Rubbermaid HYGEN_x001a_ Charging Microfiber Bucket, Yellow"/>
    <s v="RUBBERMAID COMMERCIAL PRODUCTS"/>
    <n v="852315"/>
    <n v="59.99"/>
    <n v="59.99"/>
    <s v="LSI (North Carolina)"/>
  </r>
  <r>
    <s v="staples"/>
    <x v="1"/>
    <n v="25"/>
    <s v="CONEX GALAXY 7 OZ. CUP 100/PK"/>
    <s v="DART CONTAINER CORPORATION"/>
    <n v="2072240"/>
    <n v="2.75"/>
    <n v="68.75"/>
    <s v="LSI (North Carolina)"/>
  </r>
  <r>
    <s v="staples"/>
    <x v="1"/>
    <n v="1"/>
    <s v="Copy Paper, 8 1/2&quot; x 11&quot;, Case"/>
    <s v="INTERNATIONAL PAPER"/>
    <n v="324791"/>
    <n v="49.99"/>
    <n v="49.99"/>
    <s v="LSI (North Carolina)"/>
  </r>
  <r>
    <s v="staples"/>
    <x v="1"/>
    <n v="1"/>
    <s v="Copy Paper, 8 1/2&quot; x 11&quot;, Case"/>
    <s v="INTERNATIONAL PAPER"/>
    <n v="324791"/>
    <n v="49.99"/>
    <n v="49.99"/>
    <s v="LSI (North Carolina)"/>
  </r>
  <r>
    <s v="staples"/>
    <x v="1"/>
    <n v="1"/>
    <s v="Copy Paper, 8 1/2&quot; x 11&quot;, Case"/>
    <s v="INTERNATIONAL PAPER"/>
    <n v="324791"/>
    <n v="49.99"/>
    <n v="49.99"/>
    <s v="LSI (North Carolina)"/>
  </r>
  <r>
    <s v="staples"/>
    <x v="1"/>
    <n v="1"/>
    <s v="Preference, White 2-Ply Embossed Bathroom Tissue, 550 Sheets/Roll, 80 Rolls/Case (18280/01)"/>
    <s v="GA PACIFIC COMMERCIAL BUS"/>
    <n v="582962"/>
    <n v="71.989999999999995"/>
    <n v="71.989999999999995"/>
    <s v="LSI (North Carolina)"/>
  </r>
  <r>
    <s v="staples"/>
    <x v="1"/>
    <n v="1"/>
    <s v="Georgia-Pacific GEP58470 SofPull Automatic Touchless Paper Towel Dispenser"/>
    <s v="GA PACIFIC COMMERCIAL BUS"/>
    <n v="832178"/>
    <n v="62.99"/>
    <n v="62.99"/>
    <s v="LSI (North Carolina)"/>
  </r>
  <r>
    <s v="staples"/>
    <x v="1"/>
    <n v="1"/>
    <s v="KEURIG 5076 DIRECT PLUMBINGKIT"/>
    <s v="KEURIG GREEN MOUNTAIN"/>
    <n v="906347"/>
    <n v="87.96"/>
    <n v="87.96"/>
    <s v="LSI (North Carolina)"/>
  </r>
  <r>
    <s v="staples"/>
    <x v="1"/>
    <n v="10"/>
    <s v="2018 AT-A-GLANCE Compact Monthly Desk Pad Calendar, January 2018-December 2018, 17-3/4&quot;x10-7/8&quot;, Black and White (SK14-00-18)"/>
    <s v="ACCO BRANDS USA LLC"/>
    <n v="2401824"/>
    <n v="12.29"/>
    <n v="122.89999999999999"/>
    <s v="LSI (North Carolina)"/>
  </r>
  <r>
    <s v="staples"/>
    <x v="1"/>
    <n v="1"/>
    <s v="Hammermill CopyPlus CarriCase_x001a_"/>
    <s v="INTERNATIONAL PAPER"/>
    <n v="2440471"/>
    <n v="46.99"/>
    <n v="46.99"/>
    <s v="LSI (North Carolina)"/>
  </r>
  <r>
    <s v="staples"/>
    <x v="1"/>
    <n v="1"/>
    <s v="Georgia Pacific 19378 Compact Coreless Tissue 2 Ply - 18 Rolls, 1500 Sheets per Roll"/>
    <m/>
    <n v="19378"/>
    <n v="67.989999999999995"/>
    <n v="67.989999999999995"/>
    <s v="LSI (North Carolina)"/>
  </r>
  <r>
    <s v="staples"/>
    <x v="1"/>
    <n v="1"/>
    <s v="Pacon Rainbow Kraft Paper Roll, 36&quot;W x 1000'L, Red"/>
    <s v="PACON CORPORATION"/>
    <n v="454887"/>
    <n v="85.99"/>
    <n v="85.99"/>
    <s v="LSI (North Carolina)"/>
  </r>
  <r>
    <s v="staples"/>
    <x v="1"/>
    <n v="21"/>
    <s v="AT-A-GLANCE Daily Loose Leaf Recycled Desk Calendar Refill, 2017, 3 1/2&quot; x 6&quot; (E717R 50 17)"/>
    <s v="ACCO BRANDS USA LLC"/>
    <n v="2127730"/>
    <n v="7.79"/>
    <n v="163.59"/>
    <s v="LSI (North Carolina)"/>
  </r>
  <r>
    <s v="staples"/>
    <x v="1"/>
    <n v="1"/>
    <s v="Quartet 4' x 3' Cork Bulletin Board with Aluminum Frame"/>
    <s v="GENERAL BINDING CORP ACCO"/>
    <n v="782409"/>
    <n v="83.99"/>
    <n v="83.99"/>
    <s v="LSI (North Carolina)"/>
  </r>
  <r>
    <s v="staples"/>
    <x v="1"/>
    <n v="1"/>
    <s v="S.I.HVYDUTYDATE 1-1/4X1-13/16"/>
    <s v="COSCO - CONTRACT"/>
    <n v="556292"/>
    <n v="76.349999999999994"/>
    <n v="76.349999999999994"/>
    <s v="LSI (North Carolina)"/>
  </r>
  <r>
    <s v="staples"/>
    <x v="1"/>
    <n v="1"/>
    <s v="SOAP LOTION KIMCARE GOLD 3/CT"/>
    <s v="KIMBERLY-CLARK GLOBAL SALES LLC"/>
    <n v="812470"/>
    <n v="88.49"/>
    <n v="88.49"/>
    <s v="LSI (North Carolina)"/>
  </r>
  <r>
    <s v="staples"/>
    <x v="1"/>
    <n v="1"/>
    <s v="Quartet Black Aluminum Lightweight Telescoping Display Easels"/>
    <s v="GENERAL BINDING CORP ACCO"/>
    <n v="490259"/>
    <n v="69.989999999999995"/>
    <n v="69.989999999999995"/>
    <s v="LSI (North Carolina)"/>
  </r>
  <r>
    <s v="staples"/>
    <x v="1"/>
    <n v="1"/>
    <s v="Scotch_x001a_ PRO Thermal Laminator, 9&quot; Anti-Jam (TL906)"/>
    <s v="3M CORPORATION"/>
    <n v="2121407"/>
    <n v="129.99"/>
    <n v="129.99"/>
    <s v="LSI (North Carolina)"/>
  </r>
  <r>
    <s v="staples"/>
    <x v="1"/>
    <n v="1"/>
    <s v="Pacon Rainbow Kraft Paper Roll, 36&quot;W x 1000'L, Green"/>
    <s v="PACON CORPORATION"/>
    <n v="454889"/>
    <n v="85.99"/>
    <n v="85.99"/>
    <s v="LSI (North Carolina)"/>
  </r>
  <r>
    <s v="staples"/>
    <x v="1"/>
    <n v="36"/>
    <s v="Kleenex 2-Ply Flat Box White Facial Tissues 100 Tissues/Box (21400)"/>
    <s v="KIMBERLY CLARK CORP"/>
    <n v="378137"/>
    <n v="1.49"/>
    <n v="53.64"/>
    <s v="LSI (North Carolina)"/>
  </r>
  <r>
    <s v="staples"/>
    <x v="1"/>
    <n v="1"/>
    <s v="DISINFECTANT VIREX TB RTU 32 O"/>
    <s v="DIVERSEY, INC."/>
    <n v="812985"/>
    <n v="81.290000000000006"/>
    <n v="81.290000000000006"/>
    <s v="LSI (North Carolina)"/>
  </r>
  <r>
    <s v="staples"/>
    <x v="1"/>
    <n v="1"/>
    <s v="Georgia-Pacific enMotion Antimicrobial Foam Soap with Moisturizers, Tranquil Aloe, 1200 ml"/>
    <s v="GA PACIFIC COMMERCIAL BUS"/>
    <n v="909062"/>
    <n v="56.99"/>
    <n v="56.99"/>
    <s v="LSI (North Carolina)"/>
  </r>
  <r>
    <s v="staples"/>
    <x v="1"/>
    <n v="1"/>
    <s v="Georgia-Pacific enMotion Antimicrobial Foam Soap with Moisturizers, Tranquil Aloe, 1200 ml"/>
    <s v="GA PACIFIC COMMERCIAL BUS"/>
    <n v="909062"/>
    <n v="56.99"/>
    <n v="56.99"/>
    <s v="LSI (North Carolina)"/>
  </r>
  <r>
    <s v="staples"/>
    <x v="1"/>
    <n v="1"/>
    <s v="Georgia-Pacific enMotion Antimicrobial Foam Soap with Moisturizers, Tranquil Aloe, 1200 ml"/>
    <s v="GA PACIFIC COMMERCIAL BUS"/>
    <n v="909062"/>
    <n v="56.99"/>
    <n v="56.99"/>
    <s v="LSI (North Carolina)"/>
  </r>
  <r>
    <s v="staples"/>
    <x v="1"/>
    <n v="4"/>
    <s v="Bella Storage Solution 121-Quart Container, Clear with Locking Lid"/>
    <s v="F&amp;M TOOL AND PLASTICS, INC."/>
    <n v="170923"/>
    <n v="15.99"/>
    <n v="63.96"/>
    <s v="LSI (North Carolina)"/>
  </r>
  <r>
    <s v="staples"/>
    <x v="1"/>
    <n v="1"/>
    <s v="GOJO FMX-12 Foam Handwash Refill Cranberry 1250 ml 3/Case (5161-03)"/>
    <s v="GOJO INDUSTRIES, INC"/>
    <n v="916718"/>
    <n v="69.989999999999995"/>
    <n v="69.989999999999995"/>
    <s v="LSI (North Carolina)"/>
  </r>
  <r>
    <s v="staples"/>
    <x v="1"/>
    <n v="8"/>
    <s v="FEBREZE 26-ML MEADOW RAIN REFILL"/>
    <m/>
    <n v="3700045541"/>
    <n v="5.99"/>
    <n v="47.92"/>
    <s v="LSI (North Carolina)"/>
  </r>
  <r>
    <s v="staples"/>
    <x v="1"/>
    <n v="1"/>
    <s v="Pregis Corporation Self Seal Padded Mailers 16&quot; X 10.5&quot;"/>
    <s v="PREGIS CORPORATION"/>
    <n v="420740"/>
    <n v="43.5"/>
    <n v="43.5"/>
    <s v="LSI (North Carolina)"/>
  </r>
  <r>
    <s v="staples"/>
    <x v="1"/>
    <n v="1"/>
    <s v="Georgia-Pacific SofPull 100% Recycled Fiber Roll Paper Towel for SofPull Auto Towel Dispensers, 1 Ply, 6 Rolls/ CT, 1000"/>
    <s v="GA PACIFIC COMMERCIAL BUS"/>
    <n v="62462"/>
    <n v="59.89"/>
    <n v="59.89"/>
    <s v="LSI (North Carolina)"/>
  </r>
  <r>
    <s v="staples"/>
    <x v="1"/>
    <n v="1"/>
    <s v="Dawn  Professional Manual Pot and Pan Detergent, 38 oz."/>
    <s v="PROCTER &amp; GAMBLE DISTRIBUTING LLC"/>
    <n v="815504"/>
    <n v="40.19"/>
    <n v="40.19"/>
    <s v="LSI (North Carolina)"/>
  </r>
  <r>
    <s v="staples"/>
    <x v="1"/>
    <n v="3"/>
    <s v="SOLO PETE 12 OZ. COLD CUP LID"/>
    <s v="DART CONTAINER CORPORATION"/>
    <n v="748423"/>
    <n v="78.7"/>
    <n v="236.10000000000002"/>
    <s v="LSI (North Carolina)"/>
  </r>
  <r>
    <s v="staples"/>
    <x v="1"/>
    <n v="1"/>
    <s v="Trademark Fine Art 'Map of the United States in 1803' Canvas Art 14x19 Inches"/>
    <s v="TRADEMARK GLOBAL"/>
    <n v="245453"/>
    <n v="38.69"/>
    <n v="38.69"/>
    <s v="LSI (North Carolina)"/>
  </r>
  <r>
    <s v="staples"/>
    <x v="1"/>
    <n v="1"/>
    <s v="2-1/4X670 FT HVYWT THERMAL"/>
    <s v="TST  IMPRESO, INC"/>
    <n v="71429"/>
    <n v="60.32"/>
    <n v="60.32"/>
    <s v="LSI (North Carolina)"/>
  </r>
  <r>
    <s v="staples"/>
    <x v="1"/>
    <n v="1"/>
    <s v="Brother LC79BK Black Ink Cartridge, Super High Yield"/>
    <s v="BROTHER INTERNATIONAL CORP."/>
    <n v="889084"/>
    <n v="32.19"/>
    <n v="32.19"/>
    <s v="LSI (North Carolina)"/>
  </r>
  <r>
    <s v="staples"/>
    <x v="1"/>
    <n v="2"/>
    <s v="Sharpie Ultra Fine Point Retractable Permanent Markers, Black, 12/Pack (1735790)"/>
    <s v="SANFORD CORP"/>
    <n v="710856"/>
    <n v="25.99"/>
    <n v="51.98"/>
    <s v="LSI (North Carolina)"/>
  </r>
  <r>
    <s v="staples"/>
    <x v="1"/>
    <n v="1"/>
    <s v="SofPull High Capacity CenterPull Tissue, 2-Ply, 6 Rolls/Case"/>
    <s v="GA PACIFIC COMMERCIAL BUS"/>
    <n v="897544"/>
    <n v="57.99"/>
    <n v="57.99"/>
    <s v="LSI (North Carolina)"/>
  </r>
  <r>
    <s v="staples"/>
    <x v="1"/>
    <n v="2"/>
    <s v="Medical Arts Press Privacy Sign-In Sheets, Blue"/>
    <s v="TAYLOR COMM - QUILL"/>
    <n v="540621"/>
    <n v="45.99"/>
    <n v="91.98"/>
    <s v="LSI (North Carolina)"/>
  </r>
  <r>
    <s v="staples"/>
    <x v="1"/>
    <n v="4"/>
    <s v="2017-2018 AT-A-GLANCE 22_x001a_x17_x001a_ Contemporary Academic Monthly Desk Pad,12 Months (AY24X-00-18)"/>
    <s v="ACCO BRANDS USA LLC"/>
    <n v="2447858"/>
    <n v="17.989999999999998"/>
    <n v="71.959999999999994"/>
    <s v="LSI (North Carolina)"/>
  </r>
  <r>
    <s v="staples"/>
    <x v="1"/>
    <n v="1"/>
    <s v="HON Volt Adjustable-Height Arms, Black (HON5795T) NEXT2017"/>
    <s v="HON COMPANY"/>
    <n v="690091"/>
    <n v="37.89"/>
    <n v="37.89"/>
    <s v="LSI (North Carolina)"/>
  </r>
  <r>
    <s v="staples"/>
    <x v="1"/>
    <n v="12"/>
    <s v="Lysol Neutra Air Sanitizing Spray, Revitalizing Fresh Breeze, 10 oz."/>
    <s v="RECKITT BENCKISER, LLC"/>
    <n v="712230"/>
    <n v="5.49"/>
    <n v="65.88"/>
    <s v="LSI (North Carolina)"/>
  </r>
  <r>
    <s v="staples"/>
    <x v="1"/>
    <n v="12"/>
    <s v="Lysol Neutra Air Sanitizing Spray, Revitalizing Fresh Breeze, 10 oz."/>
    <s v="RECKITT BENCKISER, LLC"/>
    <n v="712230"/>
    <n v="5.49"/>
    <n v="65.88"/>
    <s v="LSI (North Carolina)"/>
  </r>
  <r>
    <s v="staples"/>
    <x v="1"/>
    <n v="1"/>
    <s v="Kleenex Foam Skin Cleanser w/Moisturizers, 1.5L, 2/Ct"/>
    <s v="KIMBERLY-CLARK GLOBAL SALES LLC"/>
    <n v="230999"/>
    <n v="51.99"/>
    <n v="51.99"/>
    <s v="LSI (North Carolina)"/>
  </r>
  <r>
    <s v="staples"/>
    <x v="1"/>
    <n v="9"/>
    <s v="POL ULTRA ANTI-BAC ORG 32.5OZ"/>
    <s v="COLGATE-PALMOLIVE-IPD"/>
    <n v="2522115"/>
    <n v="7.25"/>
    <n v="65.25"/>
    <s v="LSI (North Carolina)"/>
  </r>
  <r>
    <s v="staples"/>
    <x v="1"/>
    <n v="2"/>
    <s v="Quality Park Redi-Strip_x001a_ Photo / Document Envelopes, 12 3/4&quot; x 15&quot;, White Paperboard, 25/Bx"/>
    <s v="CENVEO DBA QUALITY PARK PRODUCTS"/>
    <n v="813416"/>
    <n v="46.69"/>
    <n v="93.38"/>
    <s v="LSI (North Carolina)"/>
  </r>
  <r>
    <s v="staples"/>
    <x v="1"/>
    <n v="1"/>
    <s v="BROTHER 3PK INK CARTRIDGE LC1033PKS"/>
    <m/>
    <m/>
    <n v="29.29"/>
    <n v="29.29"/>
    <s v="LSI (North Carolina)"/>
  </r>
  <r>
    <s v="staples"/>
    <x v="1"/>
    <n v="3"/>
    <s v="Duracell Procell Alkaline Batteries, AA, 24/Box (PC1500BKD)"/>
    <s v="DURACELL DISTRIBUTING INC."/>
    <n v="479067"/>
    <n v="19.989999999999998"/>
    <n v="59.97"/>
    <s v="LSI (North Carolina)"/>
  </r>
  <r>
    <s v="staples"/>
    <x v="1"/>
    <n v="1"/>
    <s v="Rubbermaid Brute Container, Gray, 32 gal."/>
    <s v="RUBBERMAID COMMERCIAL PRODUCTS"/>
    <n v="432463"/>
    <n v="49.99"/>
    <n v="49.99"/>
    <s v="LSI (North Carolina)"/>
  </r>
  <r>
    <s v="staples"/>
    <x v="1"/>
    <n v="1"/>
    <s v="PRO 10-IN-1 ROTARY TRIMMER"/>
    <s v="GENERAL BINDING CORP ACCO"/>
    <n v="1130871"/>
    <n v="72.739999999999995"/>
    <n v="72.739999999999995"/>
    <s v="LSI (North Carolina)"/>
  </r>
  <r>
    <s v="staples"/>
    <x v="1"/>
    <n v="40"/>
    <s v="Dart Insulated Foam Hot/Cold Cups, 12 oz., 25/Pack"/>
    <s v="DART CONTAINER CORP."/>
    <n v="725657"/>
    <n v="1.69"/>
    <n v="67.599999999999994"/>
    <s v="LSI (North Carolina)"/>
  </r>
  <r>
    <s v="staples"/>
    <x v="1"/>
    <n v="3"/>
    <s v="Pine-Sol Multi-Surface Cleaner, 144 oz."/>
    <s v="CLOROX COMPANY"/>
    <n v="518691"/>
    <n v="11.49"/>
    <n v="34.47"/>
    <s v="LSI (North Carolina)"/>
  </r>
  <r>
    <s v="staples"/>
    <x v="1"/>
    <n v="1"/>
    <s v="Quartet Dry-Erase Board, 4' x 3', Aluminum Frame (85342)"/>
    <s v="GENERAL BINDING CORP ACCO"/>
    <n v="168496"/>
    <n v="59.99"/>
    <n v="59.99"/>
    <s v="LSI (North Carolina)"/>
  </r>
  <r>
    <s v="staples"/>
    <x v="1"/>
    <n v="1"/>
    <s v="Quartet Dry-Erase Board, 4' x 3', Aluminum Frame (85342)"/>
    <s v="GENERAL BINDING CORP ACCO"/>
    <n v="168496"/>
    <n v="59.99"/>
    <n v="59.99"/>
    <s v="LSI (North Carolina)"/>
  </r>
  <r>
    <s v="staples"/>
    <x v="1"/>
    <n v="1"/>
    <s v="Quartet Dry-Erase Board, 4' x 3', Aluminum Frame (85342)"/>
    <s v="GENERAL BINDING CORP ACCO"/>
    <n v="168496"/>
    <n v="59.99"/>
    <n v="59.99"/>
    <s v="LSI (North Carolina)"/>
  </r>
  <r>
    <s v="staples"/>
    <x v="1"/>
    <n v="1"/>
    <s v="Bounty Basic 1-Ply Paper Towels, 30 Rolls/Case"/>
    <s v="PROCTER &amp; GAMBLE DISTRIBUTING LLC"/>
    <n v="325791"/>
    <n v="48.99"/>
    <n v="48.99"/>
    <s v="LSI (North Carolina)"/>
  </r>
  <r>
    <s v="staples"/>
    <x v="1"/>
    <n v="1"/>
    <s v="USC SANITIZER E.S. 4X1 GAL"/>
    <s v="DIVERSEY, INC."/>
    <n v="280416"/>
    <n v="70.92"/>
    <n v="70.92"/>
    <s v="LSI (North Carolina)"/>
  </r>
  <r>
    <s v="staples"/>
    <x v="1"/>
    <n v="1"/>
    <s v="24 (L) x 18 (W) x 18 (H) Deluxe Moving Boxes, 32 ECT, Brown, 10/Bundle (241818DPB)"/>
    <s v="BOX PARTNERS LLC"/>
    <n v="558664"/>
    <n v="35.79"/>
    <n v="35.79"/>
    <s v="LSI (North Carolina)"/>
  </r>
  <r>
    <s v="staples"/>
    <x v="1"/>
    <n v="1"/>
    <s v="Household Essentials Bamboo Hamper with Cedar Bottom, Oval"/>
    <s v="HOUSEHOLD ESSENTIALS LLC"/>
    <n v="1529852"/>
    <n v="35.99"/>
    <n v="35.99"/>
    <s v="LSI (North Carolina)"/>
  </r>
  <r>
    <s v="staples"/>
    <x v="1"/>
    <n v="3"/>
    <s v="Pendaflex SureHook Reinforced Hanging File Folders, 5 Tab Positions, Letter Size, Standard Green, 20/Box (6152 1/5)"/>
    <s v="ESSELTE AMERICA"/>
    <n v="784558"/>
    <n v="16.989999999999998"/>
    <n v="50.97"/>
    <s v="LSI (North Carolina)"/>
  </r>
  <r>
    <s v="staples"/>
    <x v="1"/>
    <n v="2"/>
    <s v="Aleve Naproxen Sodium Medication, 50 Packets, 220 Mg (90010)"/>
    <s v="MECHANICAL SERVANTS LLC"/>
    <n v="411986"/>
    <n v="34.19"/>
    <n v="68.38"/>
    <s v="LSI (North Carolina)"/>
  </r>
  <r>
    <s v="staples"/>
    <x v="1"/>
    <n v="1"/>
    <s v="Deflecto Tilt Bin_x001a_ Multipurpose Storage and Organization 4-Bin System"/>
    <s v="DEFLECT-O CORP."/>
    <n v="515182"/>
    <n v="58.99"/>
    <n v="58.99"/>
    <s v="LSI (North Carolina)"/>
  </r>
  <r>
    <s v="staples"/>
    <x v="1"/>
    <n v="1"/>
    <s v="Pendaflex Press Guard Classification Folders, 2/5-Cut Top Tab, 2 Dividers, 10/Box (1257GR)"/>
    <s v="ESSELTE AMERICA"/>
    <n v="502582"/>
    <n v="46.39"/>
    <n v="46.39"/>
    <s v="LSI (North Carolina)"/>
  </r>
  <r>
    <s v="staples"/>
    <x v="1"/>
    <n v="4"/>
    <s v="2018 House of Doolittle 8 x 17 Wall Calendar 3 Month View Earthscapes Scenic (3636)"/>
    <s v="HOUSE OF DOOLITTLE"/>
    <n v="2418230"/>
    <n v="14.49"/>
    <n v="57.96"/>
    <s v="LSI (North Carolina)"/>
  </r>
  <r>
    <s v="staples"/>
    <x v="1"/>
    <n v="12"/>
    <s v="Expo Dry-Erase Cleaner, 8 oz. (81803)"/>
    <s v="SANFORD CORP"/>
    <n v="120741"/>
    <n v="5.49"/>
    <n v="65.88"/>
    <s v="LSI (North Carolina)"/>
  </r>
  <r>
    <s v="staples"/>
    <x v="1"/>
    <n v="1"/>
    <s v="Smead End Tab Fastener File Folder, Antimicrobial, Shelf-Master Reinforced Straight Tab, Letter, Manila, 50/Box (34116)"/>
    <s v="SMEAD MANUFACTURING"/>
    <n v="576947"/>
    <n v="65.989999999999995"/>
    <n v="65.989999999999995"/>
    <s v="LSI (North Carolina)"/>
  </r>
  <r>
    <s v="staples"/>
    <x v="1"/>
    <n v="1"/>
    <s v="Post-it Self-Stick Wall Pad, 20&quot; x 23&quot;, Unruled, Plain White, 2/PK, (566)"/>
    <s v="3M CORPORATION"/>
    <n v="504139"/>
    <n v="56.99"/>
    <n v="56.99"/>
    <s v="LSI (North Carolina)"/>
  </r>
  <r>
    <s v="staples"/>
    <x v="1"/>
    <n v="1"/>
    <s v="Post-it Self-Stick Wall Pad, 20&quot; x 23&quot;, Unruled, Plain White, 2/PK, (566)"/>
    <s v="3M CORPORATION"/>
    <n v="504139"/>
    <n v="56.99"/>
    <n v="56.99"/>
    <s v="LSI (North Carolina)"/>
  </r>
  <r>
    <s v="staples"/>
    <x v="1"/>
    <n v="1"/>
    <s v="Georgia-Pacific Sofpull Hardwound 400' Paper Towel Rolls; White, 1-Ply, 6 Rolls/Case (26610)"/>
    <s v="GA PACIFIC COMMERCIAL BUS"/>
    <n v="832174"/>
    <n v="32.99"/>
    <n v="32.99"/>
    <s v="LSI (North Carolina)"/>
  </r>
  <r>
    <s v="staples"/>
    <x v="1"/>
    <n v="37"/>
    <s v="Staples Composition Notebook, Wide Ruled, Black, 9-3/4&quot; x 7-1/2&quot;"/>
    <s v="STAPLES BRANDS GROUP"/>
    <n v="674330"/>
    <n v="3.29"/>
    <n v="121.73"/>
    <s v="LSI (North Carolina)"/>
  </r>
  <r>
    <s v="staples"/>
    <x v="1"/>
    <n v="4"/>
    <s v="Vaseline Intensive Care Total Moisture Dry Skin Lotion, 20.3 oz."/>
    <s v="DIVERSEY, INC."/>
    <n v="848784"/>
    <n v="12.99"/>
    <n v="51.96"/>
    <s v="LSI (North Carolina)"/>
  </r>
  <r>
    <s v="staples"/>
    <x v="1"/>
    <n v="1"/>
    <s v="Quilted Northern Ultra Plush Bath Tissue, 3-Ply, 48 Double Rolls/Case (87355)"/>
    <s v="GEORGIA PACIFIC CONSUMER PRODUCTS,"/>
    <n v="1964964"/>
    <n v="29.99"/>
    <n v="29.99"/>
    <s v="LSI (North Carolina)"/>
  </r>
  <r>
    <s v="staples"/>
    <x v="1"/>
    <n v="3"/>
    <s v="Pine-Sol All Purpose Cleaner, Lemon Fresh, 144 oz."/>
    <s v="CLOROX COMPANY"/>
    <n v="633989"/>
    <n v="9.99"/>
    <n v="29.97"/>
    <s v="LSI (North Carolina)"/>
  </r>
  <r>
    <s v="staples"/>
    <x v="1"/>
    <n v="1"/>
    <s v="Quality Park 6-1/2&quot; x 9-1/2&quot; Brown Kraft Self-Sealing Catalog Envelopes, 250/Box"/>
    <s v="CENVEO DBA QUALITY PARK PRODUCTS"/>
    <n v="377343"/>
    <n v="39.99"/>
    <n v="39.99"/>
    <s v="LSI (North Carolina)"/>
  </r>
  <r>
    <s v="staples"/>
    <x v="1"/>
    <n v="3"/>
    <s v="2017-2018 AT-A-GLANCE 22_x001a_x17_x001a_ Contemporary Academic Monthly Desk Pad,12 Months (AY24X-00-18)"/>
    <s v="ACCO BRANDS USA LLC"/>
    <n v="2447858"/>
    <n v="17.989999999999998"/>
    <n v="53.97"/>
    <s v="LSI (North Carolina)"/>
  </r>
  <r>
    <s v="staples"/>
    <x v="1"/>
    <n v="8"/>
    <s v="Clorox Disinfecting ToiletWand Refills, 6 Count"/>
    <s v="CLOROX COMPANY"/>
    <n v="848247"/>
    <n v="4.99"/>
    <n v="39.92"/>
    <s v="LSI (North Carolina)"/>
  </r>
  <r>
    <s v="staples"/>
    <x v="1"/>
    <n v="8"/>
    <s v="Clorox Disinfecting ToiletWand Refills, 6 Count"/>
    <s v="CLOROX COMPANY"/>
    <n v="848247"/>
    <n v="4.99"/>
    <n v="39.92"/>
    <s v="LSI (North Carolina)"/>
  </r>
  <r>
    <s v="staples"/>
    <x v="1"/>
    <n v="8"/>
    <s v="Clorox Disinfecting ToiletWand Refills, 6 Count"/>
    <s v="CLOROX COMPANY"/>
    <n v="848247"/>
    <n v="4.99"/>
    <n v="39.92"/>
    <s v="LSI (North Carolina)"/>
  </r>
  <r>
    <s v="staples"/>
    <x v="1"/>
    <n v="1"/>
    <s v="Cardinal XtraLife ClearVue 6-Inch Slant D 3-Ring Binder, White (26360)"/>
    <s v="CARDINAL BRANDS, INC."/>
    <n v="329283"/>
    <n v="44.99"/>
    <n v="44.99"/>
    <s v="LSI (North Carolina)"/>
  </r>
  <r>
    <s v="staples"/>
    <x v="1"/>
    <n v="2"/>
    <s v="TYLENOL Pain Relief Extra Strength Caplets, 500 mg, 50 Count/Box, Pack of 2 (044910)"/>
    <s v="JOHNSON &amp; JOHNSON CONSUMER INC."/>
    <n v="487348"/>
    <n v="15.49"/>
    <n v="30.98"/>
    <s v="LSI (North Carolina)"/>
  </r>
  <r>
    <s v="staples"/>
    <x v="1"/>
    <n v="2"/>
    <s v="Diet Coke, 12 oz. Cans, 24/Pack"/>
    <s v="COCA-COLA BOTTLING COMPANY- ATLANTA"/>
    <n v="910177"/>
    <n v="14.49"/>
    <n v="28.98"/>
    <s v="LSI (North Carolina)"/>
  </r>
  <r>
    <s v="staples"/>
    <x v="1"/>
    <n v="2"/>
    <s v="FILTER PAPER SENSOR VAC"/>
    <s v="WINDSOR INDS INC"/>
    <n v="898869"/>
    <n v="23.99"/>
    <n v="47.98"/>
    <s v="LSI (North Carolina)"/>
  </r>
  <r>
    <s v="staples"/>
    <x v="1"/>
    <n v="6"/>
    <s v="Palmolive Automatic Dishwasher Gel eco+, 75 oz."/>
    <s v="COLGATE-PALMOLIVE-IPD"/>
    <n v="574184"/>
    <n v="4.99"/>
    <n v="29.94"/>
    <s v="LSI (North Carolina)"/>
  </r>
  <r>
    <s v="staples"/>
    <x v="1"/>
    <n v="1"/>
    <s v="Smead Fastener File Folder, 2 Fasteners, Reinforced 1/3-Cut Tab, Letter Size, 50/Box (14837)"/>
    <s v="SMEAD MANUFACTURING"/>
    <n v="336323"/>
    <n v="43.99"/>
    <n v="43.99"/>
    <s v="LSI (North Carolina)"/>
  </r>
  <r>
    <s v="staples"/>
    <x v="1"/>
    <n v="1"/>
    <s v="GP PRO Dixie Bulk Polystyrene Medium Weight Knives, Black, 1000/CT"/>
    <s v="FORT JAMES CORP DIXIE"/>
    <n v="403231"/>
    <n v="31.49"/>
    <n v="31.49"/>
    <s v="LSI (North Carolina)"/>
  </r>
  <r>
    <s v="staples"/>
    <x v="1"/>
    <n v="1"/>
    <s v="Storex Locking Plastic File Drawer"/>
    <s v="STOREX INDUSTRIES CORP."/>
    <n v="504994"/>
    <n v="34.99"/>
    <n v="34.99"/>
    <s v="LSI (North Carolina)"/>
  </r>
  <r>
    <s v="staples"/>
    <x v="1"/>
    <n v="5"/>
    <s v="PPR LETTER CUT SHEETS 8.5X11 P"/>
    <s v="TST  IMPRESO, INC"/>
    <n v="813654"/>
    <n v="9.65"/>
    <n v="48.25"/>
    <s v="LSI (North Carolina)"/>
  </r>
  <r>
    <s v="staples"/>
    <x v="1"/>
    <n v="1"/>
    <s v="Staples Manila End-Tab Fastener Folders with Reinforced Tabs, Legal, 50/Box"/>
    <s v="STAPLES BRANDS GROUP"/>
    <n v="807788"/>
    <n v="59.99"/>
    <n v="59.99"/>
    <s v="LSI (North Carolina)"/>
  </r>
  <r>
    <s v="staples"/>
    <x v="1"/>
    <n v="1"/>
    <s v="Swingline Optima Half Strip Stapler, 70 Sheet Capacity, Silver (87875)"/>
    <s v="GENERAL BINDING CORP ACCO"/>
    <n v="752473"/>
    <n v="37.99"/>
    <n v="37.99"/>
    <s v="LSI (North Carolina)"/>
  </r>
  <r>
    <s v="staples"/>
    <x v="1"/>
    <n v="6"/>
    <s v="SOFT SCRUB 25.4 OZ BATHROOM CLEAN"/>
    <m/>
    <n v="234000000000"/>
    <n v="4.99"/>
    <n v="29.94"/>
    <s v="LSI (North Carolina)"/>
  </r>
  <r>
    <s v="staples"/>
    <x v="1"/>
    <n v="2"/>
    <s v="Folgers Classic Roast Ground Coffee, Regular, 30.5 oz. Can"/>
    <s v="JM SMUCKER"/>
    <n v="1684921"/>
    <n v="9.99"/>
    <n v="19.98"/>
    <s v="LSI (North Carolina)"/>
  </r>
  <r>
    <s v="staples"/>
    <x v="1"/>
    <n v="1"/>
    <s v="STEELMASTER RACK MESSAGE BK"/>
    <s v="MAJOR METAL FAB CO.(MMF INDUSTRIES)"/>
    <n v="2655564"/>
    <n v="42.4"/>
    <n v="42.4"/>
    <s v="LSI (North Carolina)"/>
  </r>
  <r>
    <s v="staples"/>
    <x v="1"/>
    <n v="6"/>
    <s v="3&quot; Simply_x001a_ View Binder with Round Rings, White"/>
    <s v="STAPLES BRANDS GROUP"/>
    <n v="374819"/>
    <n v="7.79"/>
    <n v="46.74"/>
    <s v="LSI (North Carolina)"/>
  </r>
  <r>
    <s v="staples"/>
    <x v="1"/>
    <n v="1"/>
    <s v="FRAME 18 WET/DRY YW"/>
    <s v="RUBBERMAID COMMERCIAL PRODUCTS"/>
    <n v="659258"/>
    <n v="35"/>
    <n v="35"/>
    <s v="LSI (North Carolina)"/>
  </r>
  <r>
    <s v="staples"/>
    <x v="1"/>
    <n v="1"/>
    <s v="ACCO Pressboard Classification Folder 4 Parts, 1 Center leaf partition, Leaf Green, Letter size Holds 8 1/2&quot; x 11&quot;, 10/Pk"/>
    <s v="GENERAL BINDING CORP ACCO"/>
    <n v="65664"/>
    <n v="53.99"/>
    <n v="53.99"/>
    <s v="LSI (North Carolina)"/>
  </r>
  <r>
    <s v="staples"/>
    <x v="1"/>
    <n v="1"/>
    <s v="EMERGEN-C CHEW TABS ORG 100PK"/>
    <s v="PFIZER INC. DBA PFIZER"/>
    <n v="2589327"/>
    <n v="25.18"/>
    <n v="25.18"/>
    <s v="LSI (North Carolina)"/>
  </r>
  <r>
    <s v="staples"/>
    <x v="1"/>
    <n v="1"/>
    <s v="Scott 100% Recycled Premium Bath Tissue Rolls, 2-Ply, 20 Rolls/Case"/>
    <s v="KIMBERLY CLARK CORP"/>
    <n v="579940"/>
    <n v="21.99"/>
    <n v="21.99"/>
    <s v="LSI (North Carolina)"/>
  </r>
  <r>
    <s v="staples"/>
    <x v="1"/>
    <n v="4"/>
    <s v="PPR LETTER CUT SHEETS 8.5X11 P"/>
    <s v="TST  IMPRESO, INC"/>
    <n v="813654"/>
    <n v="9.65"/>
    <n v="38.6"/>
    <s v="LSI (North Carolina)"/>
  </r>
  <r>
    <s v="staples"/>
    <x v="1"/>
    <n v="1"/>
    <s v="Holmes HFH113 Portable Fan Forced Heater"/>
    <s v="JARDEN CONSUMER SOLUTIONS"/>
    <n v="318097"/>
    <n v="13.79"/>
    <n v="13.79"/>
    <s v="LSI (North Carolina)"/>
  </r>
  <r>
    <s v="staples"/>
    <x v="1"/>
    <n v="2"/>
    <s v="Cardinal ClearVue Ledger 1.5-Inch Slant D 3-Ring Binder, White (22122)"/>
    <s v="CARDINAL BRANDS, INC."/>
    <n v="737667"/>
    <n v="20.89"/>
    <n v="41.78"/>
    <s v="LSI (North Carolina)"/>
  </r>
  <r>
    <s v="staples"/>
    <x v="1"/>
    <n v="12"/>
    <s v="Crayola Staonal Marking Crayon, 5&quot; Long, 9/16&quot; Diameter, Red"/>
    <s v="CRAYOLA LLC"/>
    <n v="560706"/>
    <n v="2.99"/>
    <n v="35.880000000000003"/>
    <s v="LSI (North Carolina)"/>
  </r>
  <r>
    <s v="staples"/>
    <x v="1"/>
    <n v="2"/>
    <s v="Westcott 13901/Titanium Bonded Scissors, Straight-Handle, 8&quot;, Gray/Yellow"/>
    <s v="ACME UNITED CORP."/>
    <n v="569577"/>
    <n v="14.79"/>
    <n v="29.58"/>
    <s v="LSI (North Carolina)"/>
  </r>
  <r>
    <s v="staples"/>
    <x v="1"/>
    <n v="2"/>
    <s v="2018 AT-A-GLANCE Suzani Monthly Desk Pad Calendar, January 2018-December 2018, 21-3/4&quot;x17&quot; (SK17-704-18)"/>
    <s v="ACCO BRANDS USA LLC"/>
    <n v="2401818"/>
    <n v="16.989999999999998"/>
    <n v="33.979999999999997"/>
    <s v="LSI (North Carolina)"/>
  </r>
  <r>
    <s v="staples"/>
    <x v="1"/>
    <n v="1"/>
    <s v="Staples Manila File Jackets, Letter, 2&quot; Expansion, 50/Box (396444)"/>
    <s v="STAPLES BRANDS GROUP"/>
    <n v="396444"/>
    <n v="37.79"/>
    <n v="37.79"/>
    <s v="LSI (North Carolina)"/>
  </r>
  <r>
    <s v="staples"/>
    <x v="1"/>
    <n v="1"/>
    <s v="BATH TISSUE JUMBO 12ROLLS/CT"/>
    <s v="MARCAL PAPER MILLS, INC."/>
    <n v="2806616"/>
    <n v="38.4"/>
    <n v="38.4"/>
    <s v="LSI (North Carolina)"/>
  </r>
  <r>
    <s v="staples"/>
    <x v="1"/>
    <n v="2"/>
    <s v="Quartet Metallic Magnets, 12/Pack"/>
    <s v="GENERAL BINDING CORP ACCO"/>
    <n v="568401"/>
    <n v="16.989999999999998"/>
    <n v="33.979999999999997"/>
    <s v="LSI (North Carolina)"/>
  </r>
  <r>
    <s v="staples"/>
    <x v="1"/>
    <n v="6"/>
    <s v="Tide To Go Pen"/>
    <s v="PROCTER &amp; GAMBLE DISTRIBUTING LLC"/>
    <n v="638662"/>
    <n v="5.79"/>
    <n v="34.74"/>
    <s v="LSI (North Carolina)"/>
  </r>
  <r>
    <s v="staples"/>
    <x v="1"/>
    <n v="6"/>
    <s v="Tide To Go Pen"/>
    <s v="PROCTER &amp; GAMBLE DISTRIBUTING LLC"/>
    <n v="638662"/>
    <n v="5.79"/>
    <n v="34.74"/>
    <s v="LSI (North Carolina)"/>
  </r>
  <r>
    <s v="staples"/>
    <x v="1"/>
    <n v="1"/>
    <s v="BIC Velocity Bold Retractable36-Count Value Pack - Blue"/>
    <s v="BIC CORPORATION"/>
    <n v="2195235"/>
    <n v="28.99"/>
    <n v="28.99"/>
    <s v="LSI (North Carolina)"/>
  </r>
  <r>
    <s v="staples"/>
    <x v="1"/>
    <n v="1"/>
    <s v="SILVERSTONE 3QT STNWR AUGRATIN"/>
    <s v="MEYER CORPORATION"/>
    <n v="2706344"/>
    <n v="30"/>
    <n v="30"/>
    <s v="LSI (North Carolina)"/>
  </r>
  <r>
    <s v="staples"/>
    <x v="1"/>
    <n v="2"/>
    <s v="Deflecto Magnetic File Pocket, Letter, Clear, 7&quot;H x 13&quot;W x 4&quot;D"/>
    <s v="DEFLECT-O CORP."/>
    <n v="618626"/>
    <n v="19.989999999999998"/>
    <n v="39.979999999999997"/>
    <s v="LSI (North Carolina)"/>
  </r>
  <r>
    <s v="staples"/>
    <x v="1"/>
    <n v="1"/>
    <s v="Quality Park Redi-Strip_x001a_ Photo / Document Envelopes, 12 3/4&quot; x 15&quot;, White Paperboard, 25/Bx"/>
    <s v="CENVEO DBA QUALITY PARK PRODUCTS"/>
    <n v="813416"/>
    <n v="46.69"/>
    <n v="46.69"/>
    <s v="LSI (North Carolina)"/>
  </r>
  <r>
    <s v="staples"/>
    <x v="1"/>
    <n v="6"/>
    <s v="Mr Clean Multi-Surface Cleaner with Febreze, Meadows &amp; Rain Scent, 32 oz. Spray Bottle"/>
    <s v="PROCTER &amp; GAMBLE DISTRIBUTING LLC"/>
    <n v="2075057"/>
    <n v="3.99"/>
    <n v="23.94"/>
    <s v="LSI (North Carolina)"/>
  </r>
  <r>
    <s v="staples"/>
    <x v="1"/>
    <n v="1"/>
    <s v="Pentel EnerGel Deluxe RTX Retractable Liquid Gel-Ink Pens, Medium Point, Blue, Dozen"/>
    <s v="PENTEL OF AMERICA LTD"/>
    <n v="639712"/>
    <n v="23.49"/>
    <n v="23.49"/>
    <s v="LSI (North Carolina)"/>
  </r>
  <r>
    <s v="staples"/>
    <x v="1"/>
    <n v="1"/>
    <s v="Fellowes 3 mil Laminating Pouches ImageLast Letter Size 150/Pack"/>
    <s v="FELLOWES"/>
    <n v="848468"/>
    <n v="59.99"/>
    <n v="59.99"/>
    <s v="LSI (North Carolina)"/>
  </r>
  <r>
    <s v="staples"/>
    <x v="1"/>
    <n v="1"/>
    <s v="BIN PLSTC WVE LGE 2/PK BK"/>
    <s v="ADVANTUS CORPORATION"/>
    <n v="2619370"/>
    <n v="29.98"/>
    <n v="29.98"/>
    <s v="LSI (North Carolina)"/>
  </r>
  <r>
    <s v="staples"/>
    <x v="1"/>
    <n v="1"/>
    <s v="BIN PLSTC WVE LGE 2/PK BK"/>
    <s v="ADVANTUS CORPORATION"/>
    <n v="2619370"/>
    <n v="29.98"/>
    <n v="29.98"/>
    <s v="LSI (North Carolina)"/>
  </r>
  <r>
    <s v="staples"/>
    <x v="1"/>
    <n v="1"/>
    <s v="Rubbermaid HYGEN_x001a_ Microfiber Quick-Connect Handle, 48&quot;"/>
    <s v="RUBBERMAID COMMERCIAL PRODUCTS"/>
    <n v="672155"/>
    <n v="18.79"/>
    <n v="18.79"/>
    <s v="LSI (North Carolina)"/>
  </r>
  <r>
    <s v="staples"/>
    <x v="1"/>
    <n v="1"/>
    <s v="Expo Click Dry-Erase Markers, Chisel Tip, Black, 12/pk (1741920)"/>
    <s v="SANFORD CORP"/>
    <n v="752363"/>
    <n v="29.49"/>
    <n v="29.49"/>
    <s v="LSI (North Carolina)"/>
  </r>
  <r>
    <s v="staples"/>
    <x v="1"/>
    <n v="1"/>
    <s v="Unger Water Wand Heavy-Duty Squeegee, 30&quot; Wide"/>
    <s v="UNGER ENTERPRISES, INC."/>
    <n v="848922"/>
    <n v="23.39"/>
    <n v="23.39"/>
    <s v="LSI (North Carolina)"/>
  </r>
  <r>
    <s v="staples"/>
    <x v="1"/>
    <n v="1"/>
    <s v="2017-2018 AT-A-GLANCE 8 7/8&quot; x 11&quot; Weekly/Monthly Academic Appointment Book/Planner, 12 Months, Black (70-957E-05-18)"/>
    <s v="ACCO BRANDS USA LLC"/>
    <n v="2462064"/>
    <n v="28.29"/>
    <n v="28.29"/>
    <s v="LSI (North Carolina)"/>
  </r>
  <r>
    <s v="staples"/>
    <x v="1"/>
    <n v="4"/>
    <s v="Ampad 3-Hole Punch Dual Notepad, 8 1/2&quot; x 11 3/4&quot;, Narrow Rule, Canary, 100 Sheets/Pad (AMP20246)"/>
    <s v="TOPS BUSINESS FORMS"/>
    <n v="902916"/>
    <n v="6.99"/>
    <n v="27.96"/>
    <s v="LSI (North Carolina)"/>
  </r>
  <r>
    <s v="staples"/>
    <x v="1"/>
    <n v="1"/>
    <s v="Quartet Dry-Erase Board, 2' x 3', Aluminum Frame (75123B)"/>
    <s v="GENERAL BINDING CORP ACCO"/>
    <n v="111005"/>
    <n v="34.99"/>
    <n v="34.99"/>
    <s v="LSI (North Carolina)"/>
  </r>
  <r>
    <s v="staples"/>
    <x v="1"/>
    <n v="1"/>
    <s v="Quartet Dry-Erase Board, 2' x 3', Aluminum Frame (75123B)"/>
    <s v="GENERAL BINDING CORP ACCO"/>
    <n v="111005"/>
    <n v="34.99"/>
    <n v="34.99"/>
    <s v="LSI (North Carolina)"/>
  </r>
  <r>
    <s v="staples"/>
    <x v="1"/>
    <n v="1"/>
    <s v="PPR 60# COVER COLOR COPY 11X17"/>
    <s v="INTERNATIONAL PAPER"/>
    <n v="813346"/>
    <n v="78.47"/>
    <n v="78.47"/>
    <s v="LSI (North Carolina)"/>
  </r>
  <r>
    <s v="staples"/>
    <x v="1"/>
    <n v="1"/>
    <s v="Glad Tall Kitchen Drawstring Trash Bags, 13 Gallon, 100 Bags/Box, White"/>
    <s v="CLOROX COMPANY"/>
    <n v="482898"/>
    <n v="16.989999999999998"/>
    <n v="16.989999999999998"/>
    <s v="LSI (North Carolina)"/>
  </r>
  <r>
    <s v="staples"/>
    <x v="1"/>
    <n v="1"/>
    <s v="Mr. Clean Finished Floor Cleaner, 1 Gallon"/>
    <s v="PROCTER &amp; GAMBLE DISTRIBUTING LLC"/>
    <n v="674246"/>
    <n v="29.99"/>
    <n v="29.99"/>
    <s v="LSI (North Carolina)"/>
  </r>
  <r>
    <s v="staples"/>
    <x v="1"/>
    <n v="1"/>
    <s v="Purell Advanced Instant Hand Sanitizer Refill w/Aloe, 1000mL Refill"/>
    <s v="GOJO INDUSTRIES, INC"/>
    <n v="1668071"/>
    <n v="13.79"/>
    <n v="13.79"/>
    <s v="LSI (North Carolina)"/>
  </r>
  <r>
    <s v="staples"/>
    <x v="1"/>
    <n v="3"/>
    <s v="Clorox Concentrated Germicidal Bleach, 121 oz."/>
    <s v="CLOROX COMPANY"/>
    <n v="951361"/>
    <n v="7.49"/>
    <n v="22.47"/>
    <s v="LSI (North Carolina)"/>
  </r>
  <r>
    <s v="staples"/>
    <x v="1"/>
    <n v="1"/>
    <s v="ENVL CLASP 32# 9X12 MANILA BOX"/>
    <s v="CENVEO DBA QUALITY PARK PRODUCTS"/>
    <n v="820178"/>
    <n v="45.64"/>
    <n v="45.64"/>
    <s v="LSI (North Carolina)"/>
  </r>
  <r>
    <s v="staples"/>
    <x v="1"/>
    <n v="1"/>
    <s v="2018 AT-A-GLANCE Two Month Wall Calendar, January 2018-December 2018, 22&quot;x29&quot;, White (PM9-28-18)"/>
    <s v="ACCO BRANDS USA LLC"/>
    <n v="2401832"/>
    <n v="31.99"/>
    <n v="31.99"/>
    <s v="LSI (North Carolina)"/>
  </r>
  <r>
    <s v="staples"/>
    <x v="1"/>
    <n v="3"/>
    <s v="Alliance Pale Crepe Gold_x001a_ 20645 Rubber Band, Crepe"/>
    <s v="ALLIANCE RUBBER"/>
    <n v="599993"/>
    <n v="11.29"/>
    <n v="33.869999999999997"/>
    <s v="LSI (North Carolina)"/>
  </r>
  <r>
    <s v="staples"/>
    <x v="1"/>
    <n v="3"/>
    <s v="BIC Round Stic Ballpoint Pens, Black Ink, Medium Point, 60/Box"/>
    <s v="BIC CORPORATION"/>
    <n v="442901"/>
    <n v="5.99"/>
    <n v="17.97"/>
    <s v="LSI (North Carolina)"/>
  </r>
  <r>
    <s v="staples"/>
    <x v="1"/>
    <n v="4"/>
    <s v="RUB WET MOP HEAD 24"/>
    <s v="RUBBERMAID COMMERCIAL PRODUCTS"/>
    <n v="698149"/>
    <n v="6.44"/>
    <n v="25.76"/>
    <s v="LSI (North Carolina)"/>
  </r>
  <r>
    <s v="staples"/>
    <x v="1"/>
    <n v="1"/>
    <s v="N'Joy Non-Dairy Coffee Creamer, 16 oz, Original, 8/Carton (827783)"/>
    <s v="SUGAR FOODS CORP."/>
    <n v="2494859"/>
    <n v="15.99"/>
    <n v="15.99"/>
    <s v="LSI (North Carolina)"/>
  </r>
  <r>
    <s v="staples"/>
    <x v="1"/>
    <n v="1"/>
    <s v="2018 AT-A-GLANCE Monthly Wall Calendar, January 2018-December 2018, 20&quot;x30&quot;, Wirebound (PM4-28-18)"/>
    <s v="ACCO BRANDS USA LLC"/>
    <n v="2401837"/>
    <n v="30.99"/>
    <n v="30.99"/>
    <s v="LSI (North Carolina)"/>
  </r>
  <r>
    <s v="staples"/>
    <x v="1"/>
    <n v="1"/>
    <s v="N'Joy Pure Sugar Cane Canisters, 22 oz, Plain, 8/Carton (827820)"/>
    <s v="SUGAR FOODS CORP."/>
    <n v="2495591"/>
    <n v="15.99"/>
    <n v="15.99"/>
    <s v="LSI (North Carolina)"/>
  </r>
  <r>
    <s v="staples"/>
    <x v="1"/>
    <n v="1"/>
    <s v="LINER 44GAL .90MIL CLR"/>
    <s v="HERITAGE"/>
    <n v="982843"/>
    <n v="28.65"/>
    <n v="28.65"/>
    <s v="LSI (North Carolina)"/>
  </r>
  <r>
    <s v="staples"/>
    <x v="1"/>
    <n v="3"/>
    <s v="TOPS Classified_x001a_ Colors Business Wirebound Notebook, College Ruled, Orchid, 8 1/2&quot; x 5 1/2&quot;"/>
    <s v="TOPS BUSINESS FORMS"/>
    <n v="811067"/>
    <n v="8.99"/>
    <n v="26.97"/>
    <s v="LSI (North Carolina)"/>
  </r>
  <r>
    <s v="staples"/>
    <x v="1"/>
    <n v="1"/>
    <s v="BIC Wite-Out Brand EZ Correct Correction Tape, 10/Pack (50790)"/>
    <s v="BIC CORPORATION"/>
    <n v="483018"/>
    <n v="20.99"/>
    <n v="20.99"/>
    <s v="LSI (North Carolina)"/>
  </r>
  <r>
    <s v="staples"/>
    <x v="1"/>
    <n v="1"/>
    <s v="Bounty Basic Select-a-Size Large Paper Towels, 12 Rolls/Case"/>
    <s v="PROCTER &amp; GAMBLE DISTRIBUTING LLC"/>
    <n v="167534"/>
    <n v="22.99"/>
    <n v="22.99"/>
    <s v="LSI (North Carolina)"/>
  </r>
  <r>
    <s v="staples"/>
    <x v="1"/>
    <n v="1"/>
    <s v="Sprite, 12 oz. Cans, 24/Pack"/>
    <s v="COCA-COLA BOTTLING COMPANY- ATLANTA"/>
    <n v="910174"/>
    <n v="14.49"/>
    <n v="14.49"/>
    <s v="LSI (North Carolina)"/>
  </r>
  <r>
    <s v="staples"/>
    <x v="1"/>
    <n v="1"/>
    <s v="Coca-Cola, 12 oz. Cans, 24/Pack"/>
    <s v="COCA-COLA BOTTLING COMPANY- ATLANTA"/>
    <n v="910179"/>
    <n v="14.49"/>
    <n v="14.49"/>
    <s v="LSI (North Carolina)"/>
  </r>
  <r>
    <s v="staples"/>
    <x v="1"/>
    <n v="1"/>
    <s v="Coca-Cola, 12 oz. Cans, 24/Pack"/>
    <s v="COCA-COLA BOTTLING COMPANY- ATLANTA"/>
    <n v="910179"/>
    <n v="14.49"/>
    <n v="14.49"/>
    <s v="LSI (North Carolina)"/>
  </r>
  <r>
    <s v="staples"/>
    <x v="1"/>
    <n v="1"/>
    <s v="Starbucks Breakfast Blend Ground Coffee, Regular, 1 lb. Bag"/>
    <s v="PERFORMANCE FOOD GRP"/>
    <n v="500555"/>
    <n v="14.99"/>
    <n v="14.99"/>
    <s v="LSI (North Carolina)"/>
  </r>
  <r>
    <s v="staples"/>
    <x v="1"/>
    <n v="1"/>
    <s v="Pilot G2 Premium Retractable Gel Roller Pens, Fine Point, Blue, 12/Pack (31021)"/>
    <s v="PILOT CORP"/>
    <n v="424575"/>
    <n v="13.99"/>
    <n v="13.99"/>
    <s v="LSI (North Carolina)"/>
  </r>
  <r>
    <s v="staples"/>
    <x v="1"/>
    <n v="1"/>
    <s v="Pilot G2 Premium Retractable Gel Roller Pens, Bold Point, Black, 12/Pack (31256)"/>
    <s v="PILOT CORP"/>
    <n v="648102"/>
    <n v="13.99"/>
    <n v="13.99"/>
    <s v="LSI (North Carolina)"/>
  </r>
  <r>
    <s v="staples"/>
    <x v="1"/>
    <n v="1"/>
    <s v="uni-ball 207 Retractable Gel Pens, Medium Point, Blue, 12/pk (33951)"/>
    <s v="SANFORD CORP"/>
    <n v="559217"/>
    <n v="20.99"/>
    <n v="20.99"/>
    <s v="LSI (North Carolina)"/>
  </r>
  <r>
    <s v="staples"/>
    <x v="1"/>
    <n v="1"/>
    <s v="uni-ball 207 Retractable Gel Pens, Medium Point, Red, 12/pk (33952)"/>
    <s v="SANFORD CORP"/>
    <n v="559218"/>
    <n v="20.99"/>
    <n v="20.99"/>
    <s v="LSI (North Carolina)"/>
  </r>
  <r>
    <s v="staples"/>
    <x v="1"/>
    <n v="4"/>
    <s v="Clorox Green Works All-Purpose Cleaner, Original Scent, 32 oz."/>
    <s v="CLOROX COMPANY"/>
    <n v="732218"/>
    <n v="4.99"/>
    <n v="19.96"/>
    <s v="LSI (North Carolina)"/>
  </r>
  <r>
    <s v="staples"/>
    <x v="1"/>
    <n v="1"/>
    <s v="Clorox Disinfecting Wipes Value Pack; Fresh Scent and Citrus Blend_x001a_, 75 Count Canister, 3 Canister/Pack, 225 Wipes/Pack"/>
    <s v="CLOROX COMPANY"/>
    <n v="1949018"/>
    <n v="13.99"/>
    <n v="13.99"/>
    <s v="LSI (North Carolina)"/>
  </r>
  <r>
    <s v="staples"/>
    <x v="1"/>
    <n v="2"/>
    <s v="Marcal 100% Recycled Bath Tissue, 2-Ply, White, 168 Sheets/Roll, 16 Rolls/Case (16466)"/>
    <s v="MARCAL PAPER MILLS, INC."/>
    <n v="447581"/>
    <n v="10.29"/>
    <n v="20.58"/>
    <s v="LSI (North Carolina)"/>
  </r>
  <r>
    <s v="staples"/>
    <x v="1"/>
    <n v="1"/>
    <s v="2018 AT-A-GLANCE DayMinder Weekly Appointment Book/Planner, 8&quot; x 11&quot;, Black (G520-00-18)"/>
    <s v="ACCO BRANDS USA LLC"/>
    <n v="2488679"/>
    <n v="26.99"/>
    <n v="26.99"/>
    <s v="LSI (North Carolina)"/>
  </r>
  <r>
    <s v="staples"/>
    <x v="1"/>
    <n v="1"/>
    <s v="Avery 1&quot; x 2-5/8&quot; Laser Address Labels, Neon Yellow, 750/Box (5972)"/>
    <s v="AVERY PRODUCTS CORPORATION"/>
    <n v="538264"/>
    <n v="20.99"/>
    <n v="20.99"/>
    <s v="LSI (North Carolina)"/>
  </r>
  <r>
    <s v="staples"/>
    <x v="1"/>
    <n v="1"/>
    <s v="Pendaflex SureHook Reinforced Hanging File Folders, 5 Tab Positions, Legal Size, Standard Green, 20/Box (6153 1/5)"/>
    <s v="ESSELTE AMERICA"/>
    <n v="784606"/>
    <n v="19.14"/>
    <n v="19.14"/>
    <s v="LSI (North Carolina)"/>
  </r>
  <r>
    <s v="staples"/>
    <x v="1"/>
    <n v="1"/>
    <s v="3M Scotch Super 77 Multi-Purpose Spray Adhesive 10.75 oz."/>
    <s v="NOTIONS MARKETING CORP (NSP)"/>
    <n v="298660"/>
    <n v="23.89"/>
    <n v="23.89"/>
    <s v="LSI (North Carolina)"/>
  </r>
  <r>
    <s v="staples"/>
    <x v="1"/>
    <n v="1"/>
    <s v="Keurig K-Cup Eight O'Clock Original Coffee, Regular, 24/Pack"/>
    <s v="KEURIG GREEN MOUNTAIN"/>
    <n v="164052"/>
    <n v="12.99"/>
    <n v="12.99"/>
    <s v="LSI (North Carolina)"/>
  </r>
  <r>
    <s v="staples"/>
    <x v="1"/>
    <n v="1"/>
    <s v="Officemate Incline Sorter, Black, 5 Compartments, 9&quot;H x 13 3/8&quot;W x 9&quot;D"/>
    <s v="OFFICEMATE INTERNATIONAL CORP."/>
    <n v="515966"/>
    <n v="26.99"/>
    <n v="26.99"/>
    <s v="LSI (North Carolina)"/>
  </r>
  <r>
    <s v="staples"/>
    <x v="1"/>
    <n v="1"/>
    <s v="Advil Pain Relief Coated Tablets, 200 mg, 50 Count/Box, Packs of 2 Coated Tablets (015489)"/>
    <s v="PFIZER INC. DBA PFIZER"/>
    <n v="841239"/>
    <n v="12.99"/>
    <n v="12.99"/>
    <s v="LSI (North Carolina)"/>
  </r>
  <r>
    <s v="staples"/>
    <x v="1"/>
    <n v="1"/>
    <s v="Berkley Square Heavy-Weight Plastic Cutlery, Assorted Forks, Knives &amp; Spoons, Clear, 360 Pack"/>
    <s v="BERK ENTERPRISES INC"/>
    <n v="887389"/>
    <n v="23.99"/>
    <n v="23.99"/>
    <s v="LSI (North Carolina)"/>
  </r>
  <r>
    <s v="staples"/>
    <x v="1"/>
    <n v="1"/>
    <s v="Berkley Square Heavy-Weight Plastic Cutlery, Assorted Forks, Knives &amp; Spoons, Clear, 360 Pack"/>
    <s v="BERK ENTERPRISES INC"/>
    <n v="887389"/>
    <n v="23.99"/>
    <n v="23.99"/>
    <s v="LSI (North Carolina)"/>
  </r>
  <r>
    <s v="staples"/>
    <x v="1"/>
    <n v="1"/>
    <s v="Bella Storage Solution 121-Quart Container, Clear with Locking Lid"/>
    <s v="F&amp;M TOOL AND PLASTICS, INC."/>
    <n v="170923"/>
    <n v="15.99"/>
    <n v="15.99"/>
    <s v="LSI (North Carolina)"/>
  </r>
  <r>
    <s v="staples"/>
    <x v="1"/>
    <n v="1"/>
    <s v="Bella Storage Solution 121-Quart Container, Clear with Locking Lid"/>
    <s v="F&amp;M TOOL AND PLASTICS, INC."/>
    <n v="170923"/>
    <n v="15.99"/>
    <n v="15.99"/>
    <s v="LSI (North Carolina)"/>
  </r>
  <r>
    <s v="staples"/>
    <x v="1"/>
    <n v="2"/>
    <s v="Zephyrhills 100% Natural Spring Water, 16.9-ounce Plastic Bottle, 24/Case"/>
    <s v="NESTLE WATERS NORTH AMERICA INC."/>
    <n v="705033"/>
    <n v="9.99"/>
    <n v="19.98"/>
    <s v="LSI (North Carolina)"/>
  </r>
  <r>
    <s v="staples"/>
    <x v="1"/>
    <n v="1"/>
    <s v="Road Runner Ice Melt, 50 lb. Bag"/>
    <s v="SCOTWOOD INDUSTRIES INC"/>
    <n v="822669"/>
    <n v="19.989999999999998"/>
    <n v="19.989999999999998"/>
    <s v="LSI (North Carolina)"/>
  </r>
  <r>
    <s v="staples"/>
    <x v="1"/>
    <n v="1"/>
    <s v="Dasani Water, 500mL Bottles, 24/pack"/>
    <s v="COCA-COLA BOTTLING COMPANY- ATLANTA"/>
    <n v="219201"/>
    <n v="15.99"/>
    <n v="15.99"/>
    <s v="LSI (North Carolina)"/>
  </r>
  <r>
    <s v="staples"/>
    <x v="1"/>
    <n v="1"/>
    <s v="Staples Heavyweight Colored File Folders, 3 Tab, Letter, 50/Box"/>
    <s v="STAPLES BRANDS GROUP"/>
    <n v="810351"/>
    <n v="16.989999999999998"/>
    <n v="16.989999999999998"/>
    <s v="LSI (North Carolina)"/>
  </r>
  <r>
    <s v="staples"/>
    <x v="1"/>
    <n v="1"/>
    <s v="Staples Expanding Folding Crate on Wheels"/>
    <s v="STAPLES BRANDS GROUP"/>
    <n v="440122"/>
    <n v="25.99"/>
    <n v="25.99"/>
    <s v="LSI (North Carolina)"/>
  </r>
  <r>
    <s v="staples"/>
    <x v="1"/>
    <n v="1"/>
    <s v="Ultra Plus Trash Bags, 10 Gallons, .31 Mil thickness"/>
    <s v="BERRY GLOBAL FILMS LLC"/>
    <n v="436170"/>
    <n v="38.99"/>
    <n v="38.99"/>
    <s v="LSI (North Carolina)"/>
  </r>
  <r>
    <s v="staples"/>
    <x v="1"/>
    <n v="1"/>
    <s v="Burnes Two-Tone Desk/Wall Document Frame, Walnut/Black, 11&quot; x 14&quot;"/>
    <s v="NIELSON &amp; BAINBRIDGE LLC"/>
    <n v="912711"/>
    <n v="23.99"/>
    <n v="23.99"/>
    <s v="LSI (North Carolina)"/>
  </r>
  <r>
    <s v="staples"/>
    <x v="1"/>
    <n v="1"/>
    <s v="Polar Watermelon Lemonade Seltzer'ade, 12 oz. Cans, 24/Pack"/>
    <s v="POLAR CORP"/>
    <n v="2681723"/>
    <n v="11.99"/>
    <n v="11.99"/>
    <s v="LSI (North Carolina)"/>
  </r>
  <r>
    <s v="staples"/>
    <x v="1"/>
    <n v="1"/>
    <s v="BIC Z4+ Rollerball Pens, Fine Point, Black, Dozen"/>
    <s v="BIC CORPORATION"/>
    <n v="660187"/>
    <n v="23.89"/>
    <n v="23.89"/>
    <s v="LSI (North Carolina)"/>
  </r>
  <r>
    <s v="staples"/>
    <x v="1"/>
    <n v="1"/>
    <s v="Canada Dry Diet Ginger Ale, 12 oz. Cans, 24/Pack"/>
    <s v="DR PEPPER SNAPPLE GROUP"/>
    <n v="349377"/>
    <n v="16.79"/>
    <n v="16.79"/>
    <s v="LSI (North Carolina)"/>
  </r>
  <r>
    <s v="staples"/>
    <x v="1"/>
    <n v="1"/>
    <s v="BCA PINK SHERPA BLANKET"/>
    <s v="GLOBAL NEW BEGINNINGS INC"/>
    <n v="2727201"/>
    <n v="25"/>
    <n v="25"/>
    <s v="LSI (North Carolina)"/>
  </r>
  <r>
    <s v="staples"/>
    <x v="1"/>
    <n v="1"/>
    <s v="BOX BOTTOM FOLDERS LETTER SIZE"/>
    <s v="STAPLES BRANDS GROUP"/>
    <n v="402349"/>
    <n v="36.97"/>
    <n v="36.97"/>
    <s v="LSI (North Carolina)"/>
  </r>
  <r>
    <s v="staples"/>
    <x v="1"/>
    <n v="2"/>
    <s v="Glade PlugIns Scented Oil Warmer Air Freshener Refill, Apple Cinnamon, 2/Pack"/>
    <s v="SC JOHNSON &amp; SON"/>
    <n v="951057"/>
    <n v="8.99"/>
    <n v="17.98"/>
    <s v="LSI (North Carolina)"/>
  </r>
  <r>
    <s v="staples"/>
    <x v="1"/>
    <n v="1"/>
    <s v="Staples Brights Colored Card Stock, 8 1/2&quot; x 11&quot;, Bright Red, 250/Pack"/>
    <s v="NEENAH PAPER INC"/>
    <n v="862156"/>
    <n v="13.79"/>
    <n v="13.79"/>
    <s v="LSI (North Carolina)"/>
  </r>
  <r>
    <s v="staples"/>
    <x v="1"/>
    <n v="1"/>
    <s v="Staples Brights Colored Card Stock, 8 1/2&quot; x 11&quot;, Bright Green, 250/Pack"/>
    <s v="NEENAH PAPER INC"/>
    <n v="862157"/>
    <n v="13.79"/>
    <n v="13.79"/>
    <s v="LSI (North Carolina)"/>
  </r>
  <r>
    <s v="staples"/>
    <x v="1"/>
    <n v="2"/>
    <s v="Avery Heavy-Duty 1-Inch EZD 3-Ring View Binder, Black (79-699)"/>
    <s v="AVERY PRODUCTS CORPORATION"/>
    <n v="318436"/>
    <n v="7.99"/>
    <n v="15.98"/>
    <s v="LSI (North Carolina)"/>
  </r>
  <r>
    <s v="staples"/>
    <x v="1"/>
    <n v="1"/>
    <s v="Dr Pepper, 12 oz. Cans, 24/Pack"/>
    <s v="DR PEPPER SNAPPLE GROUP"/>
    <n v="652014"/>
    <n v="19.989999999999998"/>
    <n v="19.989999999999998"/>
    <s v="LSI (North Carolina)"/>
  </r>
  <r>
    <s v="staples"/>
    <x v="1"/>
    <n v="1"/>
    <s v="Elmer's All Purpose School Glue Sticks, Washable, 30 Pack"/>
    <s v="ELMERS PRODUCTS INC."/>
    <n v="831987"/>
    <n v="16.489999999999998"/>
    <n v="16.489999999999998"/>
    <s v="LSI (North Carolina)"/>
  </r>
  <r>
    <s v="staples"/>
    <x v="1"/>
    <n v="1"/>
    <s v="Rubbermaid HYGEN_x001a_ Microfiber Quick-Connect Handle, 58&quot;"/>
    <s v="RUBBERMAID COMMERCIAL PRODUCTS"/>
    <n v="848920"/>
    <n v="12.49"/>
    <n v="12.49"/>
    <s v="LSI (North Carolina)"/>
  </r>
  <r>
    <s v="staples"/>
    <x v="1"/>
    <n v="1"/>
    <s v="Pine-Sol All Purpose Cleaner, Lavender Clean, 144 oz."/>
    <s v="CLOROX COMPANY"/>
    <n v="324287"/>
    <n v="9.99"/>
    <n v="9.99"/>
    <s v="LSI (North Carolina)"/>
  </r>
  <r>
    <s v="staples"/>
    <x v="1"/>
    <n v="1"/>
    <s v="Berkley Square Medium Weight Plastic Tea Spoon, 1,000/Pack"/>
    <s v="BERK ENTERPRISES INC"/>
    <n v="901098"/>
    <n v="14.79"/>
    <n v="14.79"/>
    <s v="LSI (North Carolina)"/>
  </r>
  <r>
    <s v="staples"/>
    <x v="1"/>
    <n v="1"/>
    <s v="Berkley Square Medium Weight Plastic Tea Spoon, 1,000/Pack"/>
    <s v="BERK ENTERPRISES INC"/>
    <n v="901098"/>
    <n v="14.79"/>
    <n v="14.79"/>
    <s v="LSI (North Carolina)"/>
  </r>
  <r>
    <s v="staples"/>
    <x v="1"/>
    <n v="1"/>
    <s v="2018 AT-A-GLANCE 3-Month Reference Wall Calendar, Vertical, 12&quot;x27&quot; (PM11-28-18)"/>
    <s v="ACCO BRANDS USA LLC"/>
    <n v="2401845"/>
    <n v="20.99"/>
    <n v="20.99"/>
    <s v="LSI (North Carolina)"/>
  </r>
  <r>
    <s v="staples"/>
    <x v="1"/>
    <n v="1"/>
    <s v="Staples Wing-Lid Tote, Letter/Legal, Medium (139552)"/>
    <s v="IRIS U.S.A., INC."/>
    <n v="365598"/>
    <n v="26.99"/>
    <n v="26.99"/>
    <s v="LSI (North Carolina)"/>
  </r>
  <r>
    <s v="staples"/>
    <x v="1"/>
    <n v="2"/>
    <s v="Deflecto 4-Tier Literature Holder, Leaflet, Clear, 4 7/8&quot; x 8&quot; x 10&quot;"/>
    <s v="DEFLECT-O CORP."/>
    <n v="562763"/>
    <n v="15.29"/>
    <n v="30.58"/>
    <s v="LSI (North Carolina)"/>
  </r>
  <r>
    <s v="staples"/>
    <x v="1"/>
    <n v="1"/>
    <s v="2018 Brownline 22&quot; x 17&quot; Pink Ribbon Monthly Desk Pad Calendar, Pink (C1832PNK)"/>
    <s v="REDIFORM"/>
    <n v="2425755"/>
    <n v="21.59"/>
    <n v="21.59"/>
    <s v="LSI (North Carolina)"/>
  </r>
  <r>
    <s v="staples"/>
    <x v="1"/>
    <n v="1"/>
    <s v="ASTROBRIGHTS Color Paper, 8 1/2&quot; x 11&quot;, 24 lb.,Pulsar Pink, 500 sheets"/>
    <s v="NEENAH PAPER INC"/>
    <n v="491620"/>
    <n v="14.99"/>
    <n v="14.99"/>
    <s v="LSI (North Carolina)"/>
  </r>
  <r>
    <s v="staples"/>
    <x v="1"/>
    <n v="1"/>
    <s v="ASTROBRIGHTS Color Paper, 8 1/2&quot; x 11&quot;, 24 lb., Planetary Purple, 500 sheets"/>
    <s v="NEENAH PAPER INC"/>
    <n v="507438"/>
    <n v="14.99"/>
    <n v="14.99"/>
    <s v="LSI (North Carolina)"/>
  </r>
  <r>
    <s v="staples"/>
    <x v="1"/>
    <n v="1"/>
    <s v="2018 AT-A-GLANCE Yearly Wall Calendar, January 2018-December 2018, 24&quot;x36&quot; (PM12-28-18)"/>
    <s v="ACCO BRANDS USA LLC"/>
    <n v="2681179"/>
    <n v="18.79"/>
    <n v="18.79"/>
    <s v="LSI (North Carolina)"/>
  </r>
  <r>
    <s v="staples"/>
    <x v="1"/>
    <n v="2"/>
    <s v="Avery Round 3/4&quot; Diameter Print-and-Write Color-Coding Labels, Assorted Colors, 1,008/Pack (13958/5472)"/>
    <s v="AVERY PRODUCTS CORPORATION"/>
    <n v="297705"/>
    <n v="8.2899999999999991"/>
    <n v="16.579999999999998"/>
    <s v="LSI (North Carolina)"/>
  </r>
  <r>
    <s v="staples"/>
    <x v="1"/>
    <n v="1"/>
    <s v="Pilot EasyTouch Retractable Ball Point Pens, Fine Point, Blue, 12/Pack (32211)"/>
    <s v="PILOT CORP"/>
    <n v="403902"/>
    <n v="12.49"/>
    <n v="12.49"/>
    <s v="LSI (North Carolina)"/>
  </r>
  <r>
    <s v="staples"/>
    <x v="1"/>
    <n v="1"/>
    <s v="Snack Jar Starlight Mints, 5 lb Bag"/>
    <s v="PERFORMANCE FOOD GRP"/>
    <n v="1680287"/>
    <n v="13.99"/>
    <n v="13.99"/>
    <s v="LSI (North Carolina)"/>
  </r>
  <r>
    <s v="staples"/>
    <x v="1"/>
    <n v="1"/>
    <s v="Post-it Notes, 4&quot; x 6&quot;, Cape Town Collection, Lined, 3 Pads/Pack (6603AN)"/>
    <s v="3M CORPORATION"/>
    <n v="483081"/>
    <n v="11.49"/>
    <n v="11.49"/>
    <s v="LSI (North Carolina)"/>
  </r>
  <r>
    <s v="staples"/>
    <x v="1"/>
    <n v="1"/>
    <s v="Kleenex Antiviral Facial Tissue, 68 Sheets/Box, 3 Boxes/Case (21286)"/>
    <s v="KIMBERLY CLARK CORP"/>
    <n v="752602"/>
    <n v="9.99"/>
    <n v="9.99"/>
    <s v="LSI (North Carolina)"/>
  </r>
  <r>
    <s v="staples"/>
    <x v="1"/>
    <n v="1"/>
    <s v="Bella Storage Solution 71 Quart Plastic Locking Lid Container"/>
    <s v="F&amp;M TOOL AND PLASTICS, INC."/>
    <n v="148191"/>
    <n v="12.99"/>
    <n v="12.99"/>
    <s v="LSI (North Carolina)"/>
  </r>
  <r>
    <s v="staples"/>
    <x v="1"/>
    <n v="2"/>
    <s v="Clorox Clean-Up Disinfectant Cleaner With Bleach, 32 oz."/>
    <s v="CLOROX COMPANY"/>
    <n v="453739"/>
    <n v="5.79"/>
    <n v="11.58"/>
    <s v="LSI (North Carolina)"/>
  </r>
  <r>
    <s v="staples"/>
    <x v="1"/>
    <n v="1"/>
    <s v="FREE MRS FIELDS COOKIE TIN"/>
    <s v="MRS FIELDS ORIGINAL COOKIES"/>
    <n v="448943"/>
    <n v="24.99"/>
    <n v="24.99"/>
    <s v="LSI (North Carolina)"/>
  </r>
  <r>
    <s v="staples"/>
    <x v="1"/>
    <n v="1"/>
    <s v="BIC Gel-ocity Retractable Gel-Ink Roller Pens, Medium Point, Blue, Dozen"/>
    <s v="BIC CORPORATION"/>
    <n v="495366"/>
    <n v="12.79"/>
    <n v="12.79"/>
    <s v="LSI (North Carolina)"/>
  </r>
  <r>
    <s v="staples"/>
    <x v="1"/>
    <n v="2"/>
    <s v="FEBREEZE PLUG SINGER WARMER"/>
    <s v="PROCTER &amp; GAMBLE DISTRIBUTING LLC"/>
    <n v="2729220"/>
    <n v="6.25"/>
    <n v="12.5"/>
    <s v="LSI (North Carolina)"/>
  </r>
  <r>
    <s v="staples"/>
    <x v="1"/>
    <n v="2"/>
    <s v="RETURN SCC SERVICES/SPECIAL"/>
    <s v="SCC ,SPECIAL VENDOR DO NOT PAY"/>
    <n v="610873"/>
    <n v="5"/>
    <n v="10"/>
    <s v="LSI (North Carolina)"/>
  </r>
  <r>
    <s v="staples"/>
    <x v="1"/>
    <n v="1"/>
    <s v="Sharpie Flip Chart Markers, Assorted, 8/pk (22478)"/>
    <s v="SANFORD CORP"/>
    <n v="501155"/>
    <n v="8.99"/>
    <n v="8.99"/>
    <s v="LSI (North Carolina)"/>
  </r>
  <r>
    <s v="staples"/>
    <x v="1"/>
    <n v="5"/>
    <s v="Paper Mate Stick Pens, Medium Point, Blue, 12/pk (3311131)"/>
    <s v="SANFORD CORP"/>
    <n v="143156"/>
    <n v="2.4900000000000002"/>
    <n v="12.450000000000001"/>
    <s v="LSI (North Carolina)"/>
  </r>
  <r>
    <s v="staples"/>
    <x v="1"/>
    <n v="12"/>
    <s v="HIGHLIGHTER MAJOR ACCENT FLOG"/>
    <s v="SANFORD CORP"/>
    <n v="501676"/>
    <n v="1.21"/>
    <n v="14.52"/>
    <s v="LSI (North Carolina)"/>
  </r>
  <r>
    <s v="staples"/>
    <x v="1"/>
    <n v="1"/>
    <s v="Febreze AIR Freshener Spray, Gain Moonlight Breeze, 8.8 oz., Twin Packs"/>
    <s v="PROCTER &amp; GAMBLE DISTRIBUTING LLC"/>
    <n v="2519639"/>
    <n v="5.99"/>
    <n v="5.99"/>
    <s v="LSI (North Carolina)"/>
  </r>
  <r>
    <s v="staples"/>
    <x v="1"/>
    <n v="2"/>
    <s v="Mr Clean Multi-Surface Cleaner with Febreze, Meadows &amp; Rain Scent, 32 oz. Spray Bottle"/>
    <s v="PROCTER &amp; GAMBLE DISTRIBUTING LLC"/>
    <n v="2075057"/>
    <n v="3.99"/>
    <n v="7.98"/>
    <s v="LSI (North Carolina)"/>
  </r>
  <r>
    <s v="staples"/>
    <x v="1"/>
    <n v="1"/>
    <s v="O'Dell Dust Mop Handle, 60&quot;L"/>
    <s v="THE ODELL CORPORATION"/>
    <n v="731099"/>
    <n v="10.69"/>
    <n v="10.69"/>
    <s v="LSI (North Carolina)"/>
  </r>
  <r>
    <s v="staples"/>
    <x v="1"/>
    <n v="1"/>
    <s v="Staples Multipurpose Paper, 8 1/2&quot; x 11&quot;, Bright White, Ream"/>
    <s v="DOMTAR"/>
    <n v="651659"/>
    <n v="12.49"/>
    <n v="12.49"/>
    <s v="LSI (North Carolina)"/>
  </r>
  <r>
    <s v="staples"/>
    <x v="1"/>
    <n v="1"/>
    <s v="Coca-Cola Classic 12 oz. Cans, 12/Fridge Pack"/>
    <s v="COCA-COLA BOTTLING COMPANY- ATLANTA"/>
    <n v="649382"/>
    <n v="6.49"/>
    <n v="6.49"/>
    <s v="LSI (North Carolina)"/>
  </r>
  <r>
    <s v="staples"/>
    <x v="1"/>
    <n v="1"/>
    <s v="Coca-Cola Classic 12 oz. Cans, 12/Fridge Pack"/>
    <s v="COCA-COLA BOTTLING COMPANY- ATLANTA"/>
    <n v="649382"/>
    <n v="6.49"/>
    <n v="6.49"/>
    <s v="LSI (North Carolina)"/>
  </r>
  <r>
    <s v="staples"/>
    <x v="1"/>
    <n v="1"/>
    <s v="Sprite 12 oz. Cans, 12/Fridge Pack"/>
    <s v="COCA-COLA BOTTLING COMPANY- ATLANTA"/>
    <n v="649396"/>
    <n v="6.49"/>
    <n v="6.49"/>
    <s v="LSI (North Carolina)"/>
  </r>
  <r>
    <s v="staples"/>
    <x v="1"/>
    <n v="1"/>
    <s v="Bella Storage Solution 18 Gallon Plastic Flat Lid Tote"/>
    <s v="F&amp;M TOOL AND PLASTICS, INC."/>
    <n v="1833571"/>
    <n v="9.49"/>
    <n v="9.49"/>
    <s v="LSI (North Carolina)"/>
  </r>
  <r>
    <s v="staples"/>
    <x v="1"/>
    <n v="1"/>
    <s v="BIC BU3 Retractable Gel-Ink Pens, Medium Point, Red, Dozen"/>
    <s v="BIC CORPORATION"/>
    <n v="343115"/>
    <n v="9.99"/>
    <n v="9.99"/>
    <s v="LSI (North Carolina)"/>
  </r>
  <r>
    <s v="staples"/>
    <x v="1"/>
    <n v="1"/>
    <s v="HammerMill Copy Plus Copy Paper, 8 1/2&quot; x 11&quot;, Ream"/>
    <s v="INTERNATIONAL PAPER"/>
    <n v="122408"/>
    <n v="8.49"/>
    <n v="8.49"/>
    <s v="LSI (North Carolina)"/>
  </r>
  <r>
    <s v="staples"/>
    <x v="1"/>
    <n v="1"/>
    <s v="Purell Instant Hand Sanitizer with Aloe, 12 oz."/>
    <s v="GOJO INDUSTRIES, INC"/>
    <n v="607942"/>
    <n v="4.99"/>
    <n v="4.99"/>
    <s v="LSI (North Carolina)"/>
  </r>
  <r>
    <s v="staples"/>
    <x v="1"/>
    <n v="1"/>
    <s v="BIC Round Stic Ballpoint Pens, Black Ink, Medium Point, 60/Box"/>
    <s v="BIC CORPORATION"/>
    <n v="442901"/>
    <n v="5.99"/>
    <n v="5.99"/>
    <s v="LSI (North Carolina)"/>
  </r>
  <r>
    <s v="staples"/>
    <x v="1"/>
    <n v="1"/>
    <s v="Post-it Tabs, 1&quot; Wide, Assorted Colors, 66 Tabs/Pack (686-RYB)"/>
    <s v="3M CORPORATION"/>
    <n v="453599"/>
    <n v="7.79"/>
    <n v="7.79"/>
    <s v="LSI (North Carolina)"/>
  </r>
  <r>
    <s v="staples"/>
    <x v="1"/>
    <n v="1"/>
    <s v="Ziploc Storage Bags, 1 Quart, Clear, 1.75 Mil, 48/Box"/>
    <s v="SC JOHNSON &amp; SON"/>
    <n v="809760"/>
    <n v="5.49"/>
    <n v="5.49"/>
    <s v="LSI (North Carolina)"/>
  </r>
  <r>
    <s v="staples"/>
    <x v="1"/>
    <n v="1"/>
    <s v="Deer Park 100% Natural Spring Water, 16.9-ounce Plastic Bottle, 24/Case"/>
    <s v="NESTLE WATERS NORTH AMERICA INC."/>
    <n v="705032"/>
    <n v="9.99"/>
    <n v="9.99"/>
    <s v="LSI (North Carolina)"/>
  </r>
  <r>
    <s v="staples"/>
    <x v="1"/>
    <n v="1"/>
    <s v="60OZ LMNFRSH PINESOL ALLPURP CLNR"/>
    <m/>
    <m/>
    <n v="4.99"/>
    <n v="4.99"/>
    <s v="LSI (North Carolina)"/>
  </r>
  <r>
    <s v="staples"/>
    <x v="1"/>
    <n v="1"/>
    <s v="Cynthia Rowley Stapler, Cosmic Black Floral"/>
    <s v="STAPLES BRANDS GROUP"/>
    <n v="1738785"/>
    <n v="4.99"/>
    <n v="4.99"/>
    <s v="LSI (North Carolina)"/>
  </r>
  <r>
    <s v="staples"/>
    <x v="1"/>
    <n v="1"/>
    <s v="GLOVE EXAM NTRL PF RBE SM100BX"/>
    <s v="TRADEX INTERNATIONAL"/>
    <n v="1052552"/>
    <n v="10.66"/>
    <n v="10.66"/>
    <s v="LSI (North Carolina)"/>
  </r>
  <r>
    <s v="staples"/>
    <x v="1"/>
    <n v="1"/>
    <s v="Avery Preprinted Alphabetical Plastic Tab Dividers, A-Z, Multicolor"/>
    <s v="AVERY PRODUCTS CORPORATION"/>
    <n v="901912"/>
    <n v="7.99"/>
    <n v="7.99"/>
    <s v="LSI (North Carolina)"/>
  </r>
  <r>
    <s v="staples"/>
    <x v="1"/>
    <n v="1"/>
    <s v="Staples OptiFlowRollerball Pens, Fine Point, Blue, Dozen"/>
    <s v="STAPLES BRANDS GROUP"/>
    <n v="486574"/>
    <n v="9.99"/>
    <n v="9.99"/>
    <s v="LSI (North Carolina)"/>
  </r>
  <r>
    <s v="staples"/>
    <x v="1"/>
    <n v="1"/>
    <s v="2018 Staples Monthly Desk Pad, 12 Months, January Start, 21 3/4&quot;x17&quot; (12951-18)"/>
    <s v="ACCO BRANDS USA LLC"/>
    <n v="2608168"/>
    <n v="5.99"/>
    <n v="5.99"/>
    <s v="LSI (North Carolina)"/>
  </r>
  <r>
    <s v="staples"/>
    <x v="1"/>
    <n v="1"/>
    <s v="RETURN SCC SERVICES/SPECIAL"/>
    <s v="SCC ,SPECIAL VENDOR DO NOT PAY"/>
    <n v="610873"/>
    <n v="5"/>
    <n v="5"/>
    <s v="LSI (North Carolina)"/>
  </r>
  <r>
    <s v="staples"/>
    <x v="1"/>
    <n v="3"/>
    <s v="BIC Round Stic Ballpoint Pens, Fine Point, Black, Dozen"/>
    <s v="BIC CORPORATION"/>
    <n v="123729"/>
    <n v="2.09"/>
    <n v="6.27"/>
    <s v="LSI (North Carolina)"/>
  </r>
  <r>
    <s v="staples"/>
    <x v="1"/>
    <n v="1"/>
    <s v="Lysol Neutra Air Sanitizing Spray, Revitalizing Fresh Breeze, 10 oz."/>
    <s v="RECKITT BENCKISER, LLC"/>
    <n v="712230"/>
    <n v="5.49"/>
    <n v="5.49"/>
    <s v="LSI (North Carolina)"/>
  </r>
  <r>
    <s v="staples"/>
    <x v="1"/>
    <n v="1"/>
    <s v="Mr. Clean Multi-Surface Cleaner, Lemon Scent, 32 oz."/>
    <s v="PROCTER &amp; GAMBLE DISTRIBUTING LLC"/>
    <n v="2555120"/>
    <n v="10.99"/>
    <n v="10.99"/>
    <s v="LSI (North Carolina)"/>
  </r>
  <r>
    <s v="staples"/>
    <x v="1"/>
    <n v="1"/>
    <s v="Clorox Concentrated Bleach, Clean Linen, 64 oz."/>
    <s v="CLOROX COMPANY"/>
    <n v="951359"/>
    <n v="6.09"/>
    <n v="6.09"/>
    <s v="LSI (North Carolina)"/>
  </r>
  <r>
    <s v="staples"/>
    <x v="1"/>
    <n v="1"/>
    <s v="Rubbermaid Cut-End Cotton Mop #24, Economy, White"/>
    <s v="RUBBERMAID COMMERCIAL PRODUCTS"/>
    <n v="852063"/>
    <n v="4.79"/>
    <n v="4.79"/>
    <s v="LSI (North Carolina)"/>
  </r>
  <r>
    <s v="staples"/>
    <x v="1"/>
    <n v="1"/>
    <s v="Coin-Tainer Flat Tubular Dime Wrappers, Green, $5, 1000/Box"/>
    <s v="THE COIN-TAINER CO., LLC"/>
    <n v="551838"/>
    <n v="6.49"/>
    <n v="6.49"/>
    <s v="LSI (North Carolina)"/>
  </r>
  <r>
    <s v="staples"/>
    <x v="1"/>
    <n v="1"/>
    <s v="2018 AT-A-GLANCE Daily Loose-Leaf Recycled Desk Calendar Refill, 12 Months, January Start, 3 1/2&quot;x6&quot; (E717R-50-18)"/>
    <s v="ACCO BRANDS USA LLC"/>
    <n v="2681163"/>
    <n v="8.49"/>
    <n v="8.49"/>
    <s v="LSI (North Carolina)"/>
  </r>
  <r>
    <s v="staples"/>
    <x v="1"/>
    <n v="1"/>
    <s v="LYSOL Power &amp; Free Toilet Bowl Cleaner, Cool Spring Breeze Scent, 24 oz."/>
    <s v="RECKITT BENCKISER, LLC"/>
    <n v="957751"/>
    <n v="2.59"/>
    <n v="2.59"/>
    <s v="LSI (North Carolina)"/>
  </r>
  <r>
    <s v="staples"/>
    <x v="1"/>
    <n v="3"/>
    <s v="BRGH PR 85 SHT KTCHN TWEL SNGL"/>
    <s v="SOFIDEL AMERICA"/>
    <n v="454270"/>
    <n v="1.05"/>
    <n v="3.1500000000000004"/>
    <s v="LSI (North Carolina)"/>
  </r>
  <r>
    <s v="staples"/>
    <x v="1"/>
    <n v="1"/>
    <s v="LABEL FLDR LETTER-D 1C/PK"/>
    <s v="SMEAD MANUFACTURING"/>
    <n v="2623446"/>
    <n v="3.69"/>
    <n v="3.69"/>
    <s v="LSI (North Carolina)"/>
  </r>
  <r>
    <s v="staples"/>
    <x v="1"/>
    <n v="1"/>
    <s v="Staples Plastic Vertical Sign Holder, Magnetic, 8-1/2&quot; x 11, Clear"/>
    <s v="STAPLES BRANDS GROUP"/>
    <n v="810899"/>
    <n v="4.1900000000000004"/>
    <n v="4.1900000000000004"/>
    <s v="LSI (North Carolina)"/>
  </r>
  <r>
    <s v="staples"/>
    <x v="1"/>
    <n v="1"/>
    <s v="SILK SCREENED BTL GLANCE SC"/>
    <s v="DIVERSEY, INC."/>
    <n v="321842"/>
    <n v="4.0199999999999996"/>
    <n v="4.0199999999999996"/>
    <s v="LSI (North Carolina)"/>
  </r>
  <r>
    <s v="staples"/>
    <x v="1"/>
    <n v="2"/>
    <s v="Expo Low Odor Chisel Tip Dry-Erase Marker, Black (80001)"/>
    <s v="SANFORD CORP"/>
    <n v="379941"/>
    <n v="1.79"/>
    <n v="3.58"/>
    <s v="LSI (North Carolina)"/>
  </r>
  <r>
    <s v="staples"/>
    <x v="1"/>
    <n v="1"/>
    <s v="Oxford PressGuard Report Cover with Fastener, 8 1/2&quot; x 11&quot;, Black"/>
    <s v="ESSELTE AMERICA"/>
    <n v="899668"/>
    <n v="4.49"/>
    <n v="4.49"/>
    <s v="LSI (North Carolina)"/>
  </r>
  <r>
    <s v="staples"/>
    <x v="1"/>
    <n v="1"/>
    <s v="1&quot; Storex Recycled Poly Two-Pocket Binder with Round Rings, Blue"/>
    <s v="STOREX INDUSTRIES CORP."/>
    <n v="486119"/>
    <n v="3.99"/>
    <n v="3.99"/>
    <s v="LSI (North Carolina)"/>
  </r>
  <r>
    <s v="staples"/>
    <x v="1"/>
    <n v="1"/>
    <s v="Bunn  Flat Bottom Shape Paper Coffee Filter for Commercial Coffee Makers, 10 - 12 Cup, 100/Pack"/>
    <s v="PERFORMANCE FOOD GRP"/>
    <n v="929655"/>
    <n v="3.99"/>
    <n v="3.99"/>
    <s v="LSI (North Carolina)"/>
  </r>
  <r>
    <s v="staples"/>
    <x v="1"/>
    <n v="1"/>
    <s v="Berkley Square Unwrapped 5&quot; Round Stirrer, White"/>
    <s v="BERK ENTERPRISES INC"/>
    <n v="2456294"/>
    <n v="1.99"/>
    <n v="1.99"/>
    <s v="LSI (North Carolina)"/>
  </r>
  <r>
    <s v="staples"/>
    <x v="1"/>
    <n v="1"/>
    <s v="GE Clear Incandescent Appliance 40-Watt A15, 12 Bulbs"/>
    <m/>
    <m/>
    <n v="2.4900000000000002"/>
    <n v="2.4900000000000002"/>
    <s v="LSI (North Carolina)"/>
  </r>
  <r>
    <s v="staples"/>
    <x v="1"/>
    <n v="1"/>
    <s v="Dart Insulated Foam Hot/Cold Cups, 12 oz., 25/Pack"/>
    <s v="DART CONTAINER CORP."/>
    <n v="725657"/>
    <n v="1.69"/>
    <n v="1.69"/>
    <s v="LSI (North Carolina)"/>
  </r>
  <r>
    <s v="staples"/>
    <x v="1"/>
    <n v="1"/>
    <s v="Sharpie Fine Point Permanent Markers, Black (30001)"/>
    <s v="SANFORD CORP"/>
    <n v="498238"/>
    <n v="1.29"/>
    <n v="1.29"/>
    <s v="LSI (North Carolina)"/>
  </r>
  <r>
    <s v="staples"/>
    <x v="1"/>
    <n v="1"/>
    <s v="Oxford 3&quot; x 5&quot; Line Ruled Blue Index Cards, 100/Pack"/>
    <s v="ESSELTE AMERICA"/>
    <n v="517599"/>
    <n v="2.99"/>
    <n v="2.99"/>
    <s v="LSI (North Carolina)"/>
  </r>
  <r>
    <s v="staples"/>
    <x v="1"/>
    <n v="1"/>
    <s v="Swingline Standard Staples, 1/4&quot;"/>
    <s v="GENERAL BINDING CORP ACCO"/>
    <n v="112284"/>
    <n v="3.99"/>
    <n v="3.99"/>
    <s v="LSI (North Carolina)"/>
  </r>
  <r>
    <s v="staples"/>
    <x v="1"/>
    <n v="1"/>
    <s v="PILOT RED DRY ERASE REFILL"/>
    <s v="PILOT CORP"/>
    <n v="2624763"/>
    <n v="1"/>
    <n v="1"/>
    <s v="LSI (North Carolina)"/>
  </r>
  <r>
    <s v="staples"/>
    <x v="1"/>
    <n v="1"/>
    <s v="PILOT RED DRY ERASE REFILL"/>
    <s v="PILOT CORP"/>
    <n v="2624763"/>
    <n v="1"/>
    <n v="1"/>
    <s v="LSI (North Carolina)"/>
  </r>
  <r>
    <s v="staples"/>
    <x v="1"/>
    <n v="1"/>
    <s v="CLIP 72380 PAPER #1 SMOOTH"/>
    <s v="GENERAL BINDING CORP ACCO"/>
    <n v="75973"/>
    <n v="0.66"/>
    <n v="0.66"/>
    <s v="LSI (North Carolina)"/>
  </r>
  <r>
    <s v="staples"/>
    <x v="1"/>
    <n v="6"/>
    <s v="2017-2018 Staples 21 3/4&quot;x17&quot; Academic Monthly Desk Pad, 12 Months (12952-17)"/>
    <s v="ACCO BRANDS USA LLC"/>
    <n v="2447859"/>
    <n v="8.99"/>
    <n v="53.94"/>
    <s v="LSI (North Carolina)"/>
  </r>
  <r>
    <s v="staples"/>
    <x v="1"/>
    <n v="5"/>
    <s v="2017-2018 Staples 21 3/4&quot;x17&quot; Academic Monthly Desk Pad, 12 Months (12952-17)"/>
    <s v="ACCO BRANDS USA LLC"/>
    <n v="2447859"/>
    <n v="8.99"/>
    <n v="44.95"/>
    <s v="LSI (North Carolina)"/>
  </r>
  <r>
    <s v="staples"/>
    <x v="1"/>
    <n v="3"/>
    <s v="UNITED STAT SPECIAL ORDER"/>
    <s v="ESSENDANT (UNITED STATIONERS)"/>
    <n v="613018"/>
    <n v="0.01"/>
    <n v="0.03"/>
    <s v="LSI (North Carolina)"/>
  </r>
  <r>
    <s v="staples"/>
    <x v="1"/>
    <n v="1"/>
    <s v="SP RICHARDS SCC WHOLESALE ITEM"/>
    <s v="S.P. RICHARDS CO."/>
    <n v="615518"/>
    <n v="0.01"/>
    <n v="0.01"/>
    <s v="LSI (North Carolina)"/>
  </r>
  <r>
    <s v="staples"/>
    <x v="1"/>
    <n v="10"/>
    <s v="BANKERS BOX Stor/File Basic Duty Storage Boxes, Legal Size, 12/Pack"/>
    <s v="FELLOWES"/>
    <n v="803711"/>
    <n v="110.99"/>
    <n v="1109.8999999999999"/>
    <s v="LSI (North Carolina)"/>
  </r>
  <r>
    <s v="staples"/>
    <x v="1"/>
    <n v="115"/>
    <s v="ULTRATHON INSCT REPELLANT 6OZ"/>
    <s v="3M CORPORATION"/>
    <n v="2417827"/>
    <n v="9.65"/>
    <n v="1109.75"/>
    <s v="LSI (North Carolina)"/>
  </r>
  <r>
    <s v="staples"/>
    <x v="1"/>
    <n v="5"/>
    <s v="Avery(R) White Shipping Labels with TrueBlock(R) Technology for Laser Printers 95900, 5-1/2&quot; x 8-1/2&quot;, Pack of 1000"/>
    <s v="AVERY PRODUCTS CORPORATION"/>
    <n v="1680266"/>
    <n v="131.99"/>
    <n v="659.95"/>
    <s v="LSI (North Carolina)"/>
  </r>
  <r>
    <s v="staples"/>
    <x v="1"/>
    <n v="9"/>
    <s v="Hammermill CopyPlus CarriCase_x001a_"/>
    <s v="INTERNATIONAL PAPER"/>
    <n v="2440471"/>
    <n v="46.99"/>
    <n v="422.91"/>
    <s v="LSI (North Carolina)"/>
  </r>
  <r>
    <s v="staples"/>
    <x v="1"/>
    <n v="1"/>
    <s v="Quartet Infinity Glass Magnetic Marker Board, 8' x 4', White Surface, Frameless (G9648W)"/>
    <s v="GENERAL BINDING CORP ACCO"/>
    <n v="229990"/>
    <n v="390.19"/>
    <n v="390.19"/>
    <s v="LSI (North Carolina)"/>
  </r>
  <r>
    <s v="staples"/>
    <x v="1"/>
    <n v="2"/>
    <s v="SHARP 2.2 CU FT STAINLESS STEEL COUNTER"/>
    <s v="SHARP ELECTRONIC"/>
    <s v="R651ZS"/>
    <n v="181.39"/>
    <n v="362.78"/>
    <s v="LSI (North Carolina)"/>
  </r>
  <r>
    <s v="staples"/>
    <x v="1"/>
    <n v="7"/>
    <s v="Hammermill CopyPlus CarriCase_x001a_"/>
    <s v="INTERNATIONAL PAPER"/>
    <n v="2440471"/>
    <n v="46.99"/>
    <n v="328.93"/>
    <s v="LSI (North Carolina)"/>
  </r>
  <r>
    <s v="staples"/>
    <x v="1"/>
    <n v="4"/>
    <s v="enMotion High Capacity 100% Recycled Hardwound Paper Towel Rolls, White, 1-Ply, 6 Rolls/Case"/>
    <s v="GA PACIFIC COMMERCIAL BUS"/>
    <n v="819330"/>
    <n v="99.99"/>
    <n v="399.96"/>
    <s v="LSI (North Carolina)"/>
  </r>
  <r>
    <s v="staples"/>
    <x v="1"/>
    <n v="5"/>
    <s v="Hammermill CopyPlus CarriCase_x001a_"/>
    <s v="INTERNATIONAL PAPER"/>
    <n v="2440471"/>
    <n v="46.99"/>
    <n v="234.95000000000002"/>
    <s v="LSI (North Carolina)"/>
  </r>
  <r>
    <s v="staples"/>
    <x v="1"/>
    <n v="2"/>
    <s v="Staples Standard Melamine Whiteboard, Aluminum Finish Frame, 6'W x 4'H"/>
    <s v="GENERAL BINDING CORP ACCO"/>
    <n v="1682169"/>
    <n v="228.99"/>
    <n v="457.98"/>
    <s v="LSI (North Carolina)"/>
  </r>
  <r>
    <s v="staples"/>
    <x v="1"/>
    <n v="1"/>
    <s v="Office Home and Business 2016 for Mac (1 User) [Product Key Card]"/>
    <s v="MICROSOFT CORPORATION"/>
    <n v="2238254"/>
    <n v="229.99"/>
    <n v="229.99"/>
    <s v="LSI (North Carolina)"/>
  </r>
  <r>
    <s v="staples"/>
    <x v="1"/>
    <n v="5"/>
    <s v="Staples Colored Pressboard Classification Folders, 2/5 Cut Top Tab, 3 Partitions, 20/Box (98757SB)"/>
    <s v="STAPLES BRANDS GROUP"/>
    <n v="614437"/>
    <n v="119.99"/>
    <n v="599.94999999999993"/>
    <s v="LSI (North Carolina)"/>
  </r>
  <r>
    <s v="staples"/>
    <x v="1"/>
    <n v="1"/>
    <s v="basyx by HON Mesh Conference Office Chair, Adjustable Arms, Black (VL532MM10.COM) NEXT2017"/>
    <s v="HON COMPANY"/>
    <n v="86303"/>
    <n v="202.59"/>
    <n v="202.59"/>
    <s v="LSI (North Carolina)"/>
  </r>
  <r>
    <s v="staples"/>
    <x v="1"/>
    <n v="1"/>
    <s v="Quartet Standard Whiteboard, 8' x 4', Silver Aluminum Frame (S538)"/>
    <s v="GENERAL BINDING CORP ACCO"/>
    <n v="789834"/>
    <n v="304.99"/>
    <n v="304.99"/>
    <s v="LSI (North Carolina)"/>
  </r>
  <r>
    <s v="staples"/>
    <x v="1"/>
    <n v="3"/>
    <s v="Kaspersky Internet Security 2017 1 User License for Windows (8130098)"/>
    <s v="SPA, INC."/>
    <n v="1809296"/>
    <n v="46.79"/>
    <n v="140.37"/>
    <s v="LSI (North Carolina)"/>
  </r>
  <r>
    <s v="staples"/>
    <x v="1"/>
    <n v="1"/>
    <s v="Staples Standard Melamine Whiteboard, Aluminum Finish Frame, 8'W x 4'H"/>
    <s v="GENERAL BINDING CORP ACCO"/>
    <n v="1682168"/>
    <n v="273.99"/>
    <n v="273.99"/>
    <s v="LSI (North Carolina)"/>
  </r>
  <r>
    <s v="staples"/>
    <x v="1"/>
    <n v="1"/>
    <s v="Sandusky Standard Storage Cabinet, Black"/>
    <s v="SANDUSKY LEE CORP."/>
    <n v="1693997"/>
    <n v="224.99"/>
    <n v="224.99"/>
    <s v="LSI (North Carolina)"/>
  </r>
  <r>
    <s v="staples"/>
    <x v="1"/>
    <n v="30"/>
    <s v="Domtar Earthchoice Office Paper, 8 1/2&quot; x 11&quot;, Ream"/>
    <s v="DOMTAR"/>
    <n v="674740"/>
    <n v="8.99"/>
    <n v="269.7"/>
    <s v="LSI (North Carolina)"/>
  </r>
  <r>
    <s v="staples"/>
    <x v="1"/>
    <n v="3"/>
    <s v="Copy Paper, 8 1/2&quot; x 11&quot;, Case"/>
    <s v="INTERNATIONAL PAPER"/>
    <n v="324791"/>
    <n v="49.99"/>
    <n v="149.97"/>
    <s v="LSI (North Carolina)"/>
  </r>
  <r>
    <s v="staples"/>
    <x v="1"/>
    <n v="1"/>
    <s v="Smead BCCR Bar-Style Color-Coded Alphabetic Label, A-Z, Label Roll, Assorted Colors (67070)"/>
    <s v="SMEAD MANUFACTURING"/>
    <n v="440624"/>
    <n v="198.99"/>
    <n v="198.99"/>
    <s v="LSI (North Carolina)"/>
  </r>
  <r>
    <s v="staples"/>
    <x v="1"/>
    <n v="3"/>
    <s v="Glue Dots, Super High Tack, Low Profile, 1/4&quot;, Clear, 4000/Roll"/>
    <s v="BOX PARTNERS LLC"/>
    <n v="191611"/>
    <n v="64.290000000000006"/>
    <n v="192.87"/>
    <s v="LSI (North Carolina)"/>
  </r>
  <r>
    <s v="staples"/>
    <x v="1"/>
    <n v="1"/>
    <s v="Safco; Reveal Displays, 12 Pamphlet Display"/>
    <s v="SAFCO PRODUCTS CO"/>
    <n v="399780"/>
    <n v="195.99"/>
    <n v="195.99"/>
    <s v="LSI (North Carolina)"/>
  </r>
  <r>
    <s v="staples"/>
    <x v="1"/>
    <n v="1"/>
    <s v="Staples Integrate Commercial Mobile File, Maple"/>
    <s v="STAPLES BRANDS GROUP"/>
    <n v="47769"/>
    <n v="79.989999999999995"/>
    <n v="79.989999999999995"/>
    <s v="LSI (North Carolina)"/>
  </r>
  <r>
    <s v="staples"/>
    <x v="1"/>
    <n v="1"/>
    <s v="Staples Integrate Commercial Mobile File, Maple"/>
    <s v="STAPLES BRANDS GROUP"/>
    <n v="47769"/>
    <n v="79.989999999999995"/>
    <n v="79.989999999999995"/>
    <s v="LSI (North Carolina)"/>
  </r>
  <r>
    <s v="staples"/>
    <x v="1"/>
    <n v="1"/>
    <s v="3M 3M Easy Adjustable 7.9 H x 13.8 W Desk Keyboard Platform (TM3015)"/>
    <m/>
    <m/>
    <n v="124.99"/>
    <n v="124.99"/>
    <s v="LSI (North Carolina)"/>
  </r>
  <r>
    <s v="staples"/>
    <x v="1"/>
    <n v="3"/>
    <s v="Great American Products MLB Chair Mat, Atlanta Braves"/>
    <s v="GREAT AMERICAN PRODUCTS"/>
    <n v="199774"/>
    <n v="68.989999999999995"/>
    <n v="206.96999999999997"/>
    <s v="LSI (North Carolina)"/>
  </r>
  <r>
    <s v="staples"/>
    <x v="1"/>
    <n v="1"/>
    <s v="Keurig K140 Single-Cup Brewing System"/>
    <s v="KEURIG GREEN MOUNTAIN"/>
    <n v="717727"/>
    <n v="149.99"/>
    <n v="149.99"/>
    <s v="LSI (North Carolina)"/>
  </r>
  <r>
    <s v="staples"/>
    <x v="1"/>
    <n v="1"/>
    <s v="Keurig K140 Single-Cup Brewing System"/>
    <s v="KEURIG GREEN MOUNTAIN"/>
    <n v="717727"/>
    <n v="149.99"/>
    <n v="149.99"/>
    <s v="LSI (North Carolina)"/>
  </r>
  <r>
    <s v="staples"/>
    <x v="1"/>
    <n v="1"/>
    <s v="Keurig OfficePRO K145 Single-Cup Commercial Coffee Brewer, Black/Silver"/>
    <s v="GREEN MOUNTAIN COFFEE ROASTERS"/>
    <n v="853653"/>
    <n v="109.99"/>
    <n v="109.99"/>
    <s v="LSI (North Carolina)"/>
  </r>
  <r>
    <s v="staples"/>
    <x v="1"/>
    <n v="1"/>
    <s v="Diversey_x001a_ Oxivir Tb Wipes, 11X12, 4 X 160 wipes per cannister"/>
    <s v="DIVERSEY, INC."/>
    <n v="968718"/>
    <n v="169.99"/>
    <n v="169.99"/>
    <s v="LSI (North Carolina)"/>
  </r>
  <r>
    <s v="staples"/>
    <x v="1"/>
    <n v="1"/>
    <s v="Staples Standard Melamine Whiteboard, Aluminum Finish Frame, 6'W x 4'H"/>
    <s v="GENERAL BINDING CORP ACCO"/>
    <n v="1682169"/>
    <n v="228.99"/>
    <n v="228.99"/>
    <s v="LSI (North Carolina)"/>
  </r>
  <r>
    <s v="staples"/>
    <x v="1"/>
    <n v="36"/>
    <s v="PRFRM 8IN STRAIGHT SCISSORS"/>
    <s v="FISKARS BRANDS INC"/>
    <n v="1236707"/>
    <n v="9.99"/>
    <n v="359.64"/>
    <s v="LSI (North Carolina)"/>
  </r>
  <r>
    <s v="staples"/>
    <x v="1"/>
    <n v="1"/>
    <s v="Avert_x001a_ Disinfectant Cleaner, 32 Oz., 12/CT"/>
    <s v="DIVERSEY, INC."/>
    <n v="1798722"/>
    <n v="109.99"/>
    <n v="109.99"/>
    <s v="LSI (North Carolina)"/>
  </r>
  <r>
    <s v="staples"/>
    <x v="1"/>
    <n v="10"/>
    <s v="HammerMill Fore MP Color Paper, 11&quot; x 17&quot;, Canary, Ream"/>
    <s v="INTERNATIONAL PAPER"/>
    <n v="640177"/>
    <n v="24.99"/>
    <n v="249.89999999999998"/>
    <s v="LSI (North Carolina)"/>
  </r>
  <r>
    <s v="staples"/>
    <x v="1"/>
    <n v="1"/>
    <s v="Global Deluxe Low-Back Fabric Drafting Chair, Armless, Black"/>
    <s v="GLOBAL INDUSTRIES, INC."/>
    <n v="864753"/>
    <n v="104.99"/>
    <n v="104.99"/>
    <s v="LSI (North Carolina)"/>
  </r>
  <r>
    <s v="staples"/>
    <x v="1"/>
    <n v="20"/>
    <s v="HammerMill Copy Plus Copy Paper, 8 1/2&quot; x 11&quot;, Ream"/>
    <s v="INTERNATIONAL PAPER"/>
    <n v="122408"/>
    <n v="8.49"/>
    <n v="169.8"/>
    <s v="LSI (North Carolina)"/>
  </r>
  <r>
    <s v="staples"/>
    <x v="1"/>
    <n v="2"/>
    <s v="Quartet Standard Whiteboard, 4' x 3', Silver Aluminum Frame (S534)"/>
    <s v="GENERAL BINDING CORP ACCO"/>
    <n v="766220"/>
    <n v="91.99"/>
    <n v="183.98"/>
    <s v="LSI (North Carolina)"/>
  </r>
  <r>
    <s v="staples"/>
    <x v="1"/>
    <n v="1"/>
    <s v="basyx by HON BL Series Return Shell for use with BL Series Office Desk or Computer Desk, 48inchW NEXT2017"/>
    <s v="HON COMPANY"/>
    <n v="617777"/>
    <n v="140.59"/>
    <n v="140.59"/>
    <s v="LSI (North Carolina)"/>
  </r>
  <r>
    <s v="staples"/>
    <x v="1"/>
    <n v="1"/>
    <s v="MMF Industries_x001a_ STEELMASTER Touch-Button Cash Drawer, Black, 3 13/16&quot;H x 17 11/16&quot;W x 15 3/4&quot;D"/>
    <s v="MAJOR METAL FAB CO.(MMF INDUSTRIES)"/>
    <n v="513648"/>
    <n v="124.99"/>
    <n v="124.99"/>
    <s v="LSI (North Carolina)"/>
  </r>
  <r>
    <s v="staples"/>
    <x v="1"/>
    <n v="8"/>
    <s v="Keurig K-Cup Green Mountain Breakfast Blend Coffee, Regular, 24 Pack"/>
    <s v="KEURIG GREEN MOUNTAIN"/>
    <n v="707196"/>
    <n v="14.99"/>
    <n v="119.92"/>
    <s v="LSI (North Carolina)"/>
  </r>
  <r>
    <s v="staples"/>
    <x v="1"/>
    <n v="6"/>
    <s v="Mind Reader 'Hang' 11 Hook Metal Coat, Jacket, Purse, Scarf Rack, Black, (COATRACK11-BLK)"/>
    <s v="EMS MIND READER LLC"/>
    <n v="2608594"/>
    <n v="18.79"/>
    <n v="112.74"/>
    <s v="LSI (North Carolina)"/>
  </r>
  <r>
    <s v="staples"/>
    <x v="1"/>
    <n v="2"/>
    <s v="Georgia Pacific 19378 Compact Coreless Tissue 2 Ply - 18 Rolls, 1500 Sheets per Roll"/>
    <m/>
    <n v="19378"/>
    <n v="67.989999999999995"/>
    <n v="135.97999999999999"/>
    <s v="LSI (North Carolina)"/>
  </r>
  <r>
    <s v="staples"/>
    <x v="1"/>
    <n v="2"/>
    <s v="Georgia Pacific 19378 Compact Coreless Tissue 2 Ply - 18 Rolls, 1500 Sheets per Roll"/>
    <m/>
    <n v="19378"/>
    <n v="67.989999999999995"/>
    <n v="135.97999999999999"/>
    <s v="LSI (North Carolina)"/>
  </r>
  <r>
    <s v="staples"/>
    <x v="1"/>
    <n v="1"/>
    <s v="PRIVACY FILTER 21.3IN UNFRAMED"/>
    <m/>
    <m/>
    <n v="197.65"/>
    <n v="197.65"/>
    <s v="LSI (North Carolina)"/>
  </r>
  <r>
    <s v="staples"/>
    <x v="1"/>
    <n v="1"/>
    <s v="Bankers Box Stor/Drawer Steel Plus_x001a_ Extra Space-Saving Storage Drawers, Legal Size, 6 Pack (312_x001a_)"/>
    <s v="FELLOWES"/>
    <n v="660880"/>
    <n v="122.99"/>
    <n v="122.99"/>
    <s v="LSI (North Carolina)"/>
  </r>
  <r>
    <s v="staples"/>
    <x v="1"/>
    <n v="1"/>
    <s v="DO NOT USE - SKU nameKantek Magnifier Filter For 19&quot; LCD Monitor, Silver"/>
    <s v="KANTEK INC"/>
    <n v="1417662"/>
    <n v="101.49"/>
    <n v="101.49"/>
    <s v="LSI (North Carolina)"/>
  </r>
  <r>
    <s v="staples"/>
    <x v="1"/>
    <n v="1"/>
    <s v="Staples Standard Melamine Whiteboard, Aluminum Finish Frame, 5'W x 3'H"/>
    <s v="GENERAL BINDING CORP ACCO"/>
    <n v="1682170"/>
    <n v="129.99"/>
    <n v="129.99"/>
    <s v="LSI (North Carolina)"/>
  </r>
  <r>
    <s v="staples"/>
    <x v="1"/>
    <n v="2"/>
    <s v="Staples 6' Fold in Half Folding Table"/>
    <s v="ICEBERG ENTERPRISES"/>
    <n v="470949"/>
    <n v="79.989999999999995"/>
    <n v="159.97999999999999"/>
    <s v="LSI (North Carolina)"/>
  </r>
  <r>
    <s v="staples"/>
    <x v="1"/>
    <n v="3"/>
    <s v="Bounty Basic 1-Ply Paper Towels, 30 Rolls/Case"/>
    <s v="PROCTER &amp; GAMBLE DISTRIBUTING LLC"/>
    <n v="325791"/>
    <n v="48.99"/>
    <n v="146.97"/>
    <s v="LSI (North Carolina)"/>
  </r>
  <r>
    <s v="staples"/>
    <x v="1"/>
    <n v="1"/>
    <s v="Keurig K15 Coffee Maker, Platinum"/>
    <s v="GREEN MOUNTAIN COFFEE ROASTERS"/>
    <n v="2091484"/>
    <n v="99.99"/>
    <n v="99.99"/>
    <s v="LSI (North Carolina)"/>
  </r>
  <r>
    <s v="staples"/>
    <x v="1"/>
    <n v="15"/>
    <s v="Kimwipes* Delicate Task Kimtech Science* Wipers, White, 140 Wipes/Box (34256)"/>
    <s v="KIMBERLY CLARK CORP"/>
    <n v="538850"/>
    <n v="7.99"/>
    <n v="119.85000000000001"/>
    <s v="LSI (North Carolina)"/>
  </r>
  <r>
    <s v="staples"/>
    <x v="1"/>
    <n v="3"/>
    <s v="2018 Franklin Covey Original Two Page Per Day Planner Refill, Loose-Leaf, 8 1/2&quot;x11&quot; (35427-18)"/>
    <s v="ACCO BRANDS USA LLC"/>
    <n v="2604810"/>
    <n v="51.99"/>
    <n v="155.97"/>
    <s v="LSI (North Carolina)"/>
  </r>
  <r>
    <s v="staples"/>
    <x v="1"/>
    <n v="1"/>
    <s v="Bankers Box Stor/Drawer Steel Plus_x001a_ Extra Space-Saving Storage Drawers, Letter Size, 6/Pack (311_x001a_)"/>
    <s v="FELLOWES"/>
    <n v="660879"/>
    <n v="114.99"/>
    <n v="114.99"/>
    <s v="LSI (North Carolina)"/>
  </r>
  <r>
    <s v="staples"/>
    <x v="1"/>
    <n v="1"/>
    <s v="Staples Easy-Zip Adhesive Backed Bags, 8&quot; x 9&quot; (050809/ADMR89)"/>
    <s v="ADM CORPORATION"/>
    <n v="688397"/>
    <n v="107.99"/>
    <n v="107.99"/>
    <s v="LSI (North Carolina)"/>
  </r>
  <r>
    <s v="staples"/>
    <x v="1"/>
    <n v="1"/>
    <s v="SentrySafe Waterproof Fire-Resistant File Safe"/>
    <s v="MASTER LOCK COMPANY LLC"/>
    <n v="651875"/>
    <n v="94.99"/>
    <n v="94.99"/>
    <s v="LSI (North Carolina)"/>
  </r>
  <r>
    <s v="staples"/>
    <x v="1"/>
    <n v="10"/>
    <s v="Staples 100% Recycled Copy Paper, 8 1/2&quot; x 11&quot;, Ream"/>
    <s v="INTERNATIONAL PAPER"/>
    <n v="620016"/>
    <n v="11.79"/>
    <n v="117.89999999999999"/>
    <s v="LSI (North Carolina)"/>
  </r>
  <r>
    <s v="staples"/>
    <x v="1"/>
    <n v="10"/>
    <s v="Staples 100% Recycled Copy Paper, 8 1/2&quot; x 11&quot;, Ream"/>
    <s v="INTERNATIONAL PAPER"/>
    <n v="620016"/>
    <n v="11.79"/>
    <n v="117.89999999999999"/>
    <s v="LSI (North Carolina)"/>
  </r>
  <r>
    <s v="staples"/>
    <x v="1"/>
    <n v="2"/>
    <s v="Ambitex Disposable Gloves, Latex, Extra Large, Cream Color, Powdered, 1,000/Carton"/>
    <s v="TRADEX INTERNATIONAL"/>
    <n v="889326"/>
    <n v="61.99"/>
    <n v="123.98"/>
    <s v="LSI (North Carolina)"/>
  </r>
  <r>
    <s v="staples"/>
    <x v="1"/>
    <n v="1"/>
    <s v="Swingline Speed Pro 45 Sheet Electric Stapler (S7042141)"/>
    <s v="GENERAL BINDING CORP ACCO"/>
    <n v="1170058"/>
    <n v="99.99"/>
    <n v="99.99"/>
    <s v="LSI (North Carolina)"/>
  </r>
  <r>
    <s v="staples"/>
    <x v="1"/>
    <n v="1"/>
    <s v="Quartet Infinity Glass Magnetic Marker Board, 3' x 2', Black Surface, Frameless (G3624B)"/>
    <s v="GENERAL BINDING CORP ACCO"/>
    <n v="229992"/>
    <n v="119.99"/>
    <n v="119.99"/>
    <s v="LSI (North Carolina)"/>
  </r>
  <r>
    <s v="staples"/>
    <x v="1"/>
    <n v="1"/>
    <s v="Rubbermaid Untouchable Square Wastebasket, 23 Gallon, Black, 31&quot;H x 15 1/2&quot;W x 16 1/2&quot;D"/>
    <s v="RUBBERMAID COMMERCIAL PRODUCTS"/>
    <n v="975732"/>
    <n v="73.989999999999995"/>
    <n v="73.989999999999995"/>
    <s v="LSI (North Carolina)"/>
  </r>
  <r>
    <s v="staples"/>
    <x v="1"/>
    <n v="1"/>
    <s v="Quartet Basic Cork Bulletin Board, Silver Aluminum Frame, 6'W x 4'H"/>
    <s v="GENERAL BINDING CORP ACCO"/>
    <n v="168680"/>
    <n v="149.99"/>
    <n v="149.99"/>
    <s v="LSI (North Carolina)"/>
  </r>
  <r>
    <s v="staples"/>
    <x v="1"/>
    <n v="10"/>
    <s v="IRIS 54-Quart Stack &amp; Pull Modular Box, Clear with Gray Handles (100243)"/>
    <s v="IRIS U.S.A., INC."/>
    <n v="516433"/>
    <n v="12.99"/>
    <n v="129.9"/>
    <s v="LSI (North Carolina)"/>
  </r>
  <r>
    <s v="staples"/>
    <x v="1"/>
    <n v="1"/>
    <s v="enMotion 1-Ply Hardwound Paper Towel Rolls, White, 6 Rolls/Case"/>
    <s v="GA PACIFIC COMMERCIAL BUS"/>
    <n v="647204"/>
    <n v="89.99"/>
    <n v="89.99"/>
    <s v="LSI (North Carolina)"/>
  </r>
  <r>
    <s v="staples"/>
    <x v="1"/>
    <n v="1"/>
    <s v="Compact, White coreless 2-Ply Bathroom Tissue, 1000 Sheets/Roll, 36 Rolls/Case, (19375)"/>
    <s v="GA PACIFIC COMMERCIAL BUS"/>
    <n v="647207"/>
    <n v="82.99"/>
    <n v="82.99"/>
    <s v="LSI (North Carolina)"/>
  </r>
  <r>
    <s v="staples"/>
    <x v="1"/>
    <n v="1"/>
    <s v="BLK NITRILE XP EXAM GLVS XL"/>
    <s v="TRADEX INTERNATIONAL"/>
    <n v="2432492"/>
    <n v="125"/>
    <n v="125"/>
    <s v="LSI (North Carolina)"/>
  </r>
  <r>
    <s v="staples"/>
    <x v="1"/>
    <n v="1"/>
    <s v="Office Designs 2 Drawer Vertical File, Black,Letter, 14.25''W (16251)"/>
    <s v="HIRSH INDUSTRIES"/>
    <n v="643748"/>
    <n v="89.99"/>
    <n v="89.99"/>
    <s v="LSI (North Carolina)"/>
  </r>
  <r>
    <s v="staples"/>
    <x v="1"/>
    <n v="1"/>
    <s v="Optima 45 Electric Stapler"/>
    <m/>
    <m/>
    <n v="92.99"/>
    <n v="92.99"/>
    <s v="LSI (North Carolina)"/>
  </r>
  <r>
    <s v="staples"/>
    <x v="1"/>
    <n v="1"/>
    <s v="SofPull Hardwound Towels, Natural, 1-Ply"/>
    <s v="GA PACIFIC COMMERCIAL BUS"/>
    <n v="915661"/>
    <n v="69.989999999999995"/>
    <n v="69.989999999999995"/>
    <s v="LSI (North Carolina)"/>
  </r>
  <r>
    <s v="staples"/>
    <x v="1"/>
    <n v="1"/>
    <s v="Angel Soft Professional Series_x001a_ 2-Ply Premium Bath Tissue, 80 Rolls/Case, 450 Sheets/Roll, White (16880)"/>
    <s v="GA PACIFIC COMMERCIAL BUS"/>
    <n v="503396"/>
    <n v="64.989999999999995"/>
    <n v="64.989999999999995"/>
    <s v="LSI (North Carolina)"/>
  </r>
  <r>
    <s v="staples"/>
    <x v="1"/>
    <n v="10"/>
    <s v="Avery Economy 3-Inch Round 3-Ring Nonview Binder, Black (4601)"/>
    <s v="AVERY PRODUCTS CORPORATION"/>
    <n v="113944"/>
    <n v="8.49"/>
    <n v="84.9"/>
    <s v="LSI (North Carolina)"/>
  </r>
  <r>
    <s v="staples"/>
    <x v="1"/>
    <n v="2"/>
    <s v="Envision Jumbo Jr. EPA Compliant Bath Tissue Rolls, 2-Ply, 8 Rolls/Case"/>
    <s v="GA PACIFIC COMMERCIAL BUS"/>
    <n v="761920"/>
    <n v="42.99"/>
    <n v="85.98"/>
    <s v="LSI (North Carolina)"/>
  </r>
  <r>
    <s v="staples"/>
    <x v="1"/>
    <n v="1"/>
    <s v="Microsoft Arc Touch Bluetooth Mouse, BlueTrack Bluetooth Wireless Mouse, Grey (7MP-00011)"/>
    <s v="MICROSOFT CORPORATION"/>
    <n v="1416378"/>
    <n v="49.99"/>
    <n v="49.99"/>
    <s v="LSI (North Carolina)"/>
  </r>
  <r>
    <s v="staples"/>
    <x v="1"/>
    <n v="10"/>
    <s v="Staples Multipurpose Paper, 8 1/2&quot; x 11&quot;, Bright White, Ream"/>
    <s v="DOMTAR"/>
    <n v="651659"/>
    <n v="12.49"/>
    <n v="124.9"/>
    <s v="LSI (North Carolina)"/>
  </r>
  <r>
    <s v="staples"/>
    <x v="1"/>
    <n v="10"/>
    <s v="Staples 30% Recycled Copy Paper, 8 1/2&quot; x 11&quot;, White, 500/Ream (112350/1542)"/>
    <s v="DOMTAR"/>
    <n v="492071"/>
    <n v="8.49"/>
    <n v="84.9"/>
    <s v="LSI (North Carolina)"/>
  </r>
  <r>
    <s v="staples"/>
    <x v="1"/>
    <n v="10"/>
    <s v="Staples 30% Recycled Copy Paper, 8 1/2&quot; x 11&quot;, White, 500/Ream (112350/1542)"/>
    <s v="DOMTAR"/>
    <n v="492071"/>
    <n v="8.49"/>
    <n v="84.9"/>
    <s v="LSI (North Carolina)"/>
  </r>
  <r>
    <s v="staples"/>
    <x v="1"/>
    <n v="10"/>
    <s v="Xerox Vitality_x001a_ Multipurpose Printer Paper, 20 lb., 8 "/>
    <s v="DOMTAR INC."/>
    <n v="234070"/>
    <n v="8.99"/>
    <n v="89.9"/>
    <s v="LSI (North Carolina)"/>
  </r>
  <r>
    <s v="staples"/>
    <x v="1"/>
    <n v="1"/>
    <s v="Planters Trail Mix, Nuts &amp; Chocolate, 2 oz. Bags, 72 Bags/Box"/>
    <s v="PERFORMANCE FOOD GRP"/>
    <n v="648572"/>
    <n v="62.99"/>
    <n v="62.99"/>
    <s v="LSI (North Carolina)"/>
  </r>
  <r>
    <s v="staples"/>
    <x v="1"/>
    <n v="1"/>
    <s v="DYMO LabelManager 1768960 Plug N Play Label Maker"/>
    <s v="SANFORD, L.P."/>
    <n v="870266"/>
    <n v="62.99"/>
    <n v="62.99"/>
    <s v="LSI (North Carolina)"/>
  </r>
  <r>
    <s v="staples"/>
    <x v="1"/>
    <n v="1"/>
    <s v="ARC TOUCH MOUSE SE BLUETOOT"/>
    <s v="MICROSOFT CORPORATION"/>
    <n v="303390"/>
    <n v="69.989999999999995"/>
    <n v="69.989999999999995"/>
    <s v="LSI (North Carolina)"/>
  </r>
  <r>
    <s v="staples"/>
    <x v="1"/>
    <n v="1"/>
    <s v="OIC Grande Central Cubicle File Pockets, Black, Set (21726)"/>
    <s v="OFFICEMATE INTERNATIONAL CORP."/>
    <n v="705610"/>
    <n v="77.989999999999995"/>
    <n v="77.989999999999995"/>
    <s v="LSI (North Carolina)"/>
  </r>
  <r>
    <s v="staples"/>
    <x v="1"/>
    <n v="5"/>
    <s v="Victory Light 16&quot; x 20&quot; Cappuccino Woodtone Poster Frame VF1068275B.1620"/>
    <s v="VICTORY LIGHT USA LLC"/>
    <n v="132826"/>
    <n v="18.989999999999998"/>
    <n v="94.949999999999989"/>
    <s v="LSI (North Carolina)"/>
  </r>
  <r>
    <s v="staples"/>
    <x v="1"/>
    <n v="5"/>
    <s v="Quadruple Wire Glove Box Holder"/>
    <s v="UNIMED"/>
    <n v="746597"/>
    <n v="29.99"/>
    <n v="149.94999999999999"/>
    <s v="LSI (North Carolina)"/>
  </r>
  <r>
    <s v="staples"/>
    <x v="1"/>
    <n v="10"/>
    <s v="HammerMill Copy Plus Copy Paper, 8 1/2&quot; x 11&quot;, Ream"/>
    <s v="INTERNATIONAL PAPER"/>
    <n v="122408"/>
    <n v="8.49"/>
    <n v="84.9"/>
    <s v="LSI (North Carolina)"/>
  </r>
  <r>
    <s v="staples"/>
    <x v="1"/>
    <n v="10"/>
    <s v="HammerMill Copy Plus Copy Paper, 8 1/2&quot; x 11&quot;, Ream"/>
    <s v="INTERNATIONAL PAPER"/>
    <n v="122408"/>
    <n v="8.49"/>
    <n v="84.9"/>
    <s v="LSI (North Carolina)"/>
  </r>
  <r>
    <s v="staples"/>
    <x v="1"/>
    <n v="1"/>
    <s v="DELUXE STAPLE REMOVER BLACK CT"/>
    <s v="GENERAL BINDING CORP ACCO"/>
    <n v="2141812"/>
    <n v="127.2"/>
    <n v="127.2"/>
    <s v="LSI (North Carolina)"/>
  </r>
  <r>
    <s v="staples"/>
    <x v="1"/>
    <n v="4"/>
    <s v="Keurig K-Cup Green Mountain French Vanilla Coffee, Regular, 24 Pack"/>
    <s v="KEURIG GREEN MOUNTAIN"/>
    <n v="707197"/>
    <n v="14.99"/>
    <n v="59.96"/>
    <s v="LSI (North Carolina)"/>
  </r>
  <r>
    <s v="staples"/>
    <x v="1"/>
    <n v="1"/>
    <s v="Copy Paper, 8 1/2&quot; x 11&quot;, Case"/>
    <s v="INTERNATIONAL PAPER"/>
    <n v="324791"/>
    <n v="49.99"/>
    <n v="49.99"/>
    <s v="LSI (North Carolina)"/>
  </r>
  <r>
    <s v="staples"/>
    <x v="1"/>
    <n v="1"/>
    <s v="Copy Paper, 8 1/2&quot; x 11&quot;, Case"/>
    <s v="INTERNATIONAL PAPER"/>
    <n v="324791"/>
    <n v="49.99"/>
    <n v="49.99"/>
    <s v="LSI (North Carolina)"/>
  </r>
  <r>
    <s v="staples"/>
    <x v="1"/>
    <n v="1"/>
    <s v="Copy Paper, 8 1/2&quot; x 11&quot;, Case"/>
    <s v="INTERNATIONAL PAPER"/>
    <n v="324791"/>
    <n v="49.99"/>
    <n v="49.99"/>
    <s v="LSI (North Carolina)"/>
  </r>
  <r>
    <s v="staples"/>
    <x v="1"/>
    <n v="1"/>
    <s v="Copy Paper, 8 1/2&quot; x 11&quot;, Case"/>
    <s v="INTERNATIONAL PAPER"/>
    <n v="324791"/>
    <n v="49.99"/>
    <n v="49.99"/>
    <s v="LSI (North Carolina)"/>
  </r>
  <r>
    <s v="staples"/>
    <x v="1"/>
    <n v="1"/>
    <s v="Scott Coreless Standard Bathroom Tissue, 2-Ply, 36/Case"/>
    <s v="KIMBERLY CLARK CORP"/>
    <n v="812375"/>
    <n v="79.989999999999995"/>
    <n v="79.989999999999995"/>
    <s v="LSI (North Carolina)"/>
  </r>
  <r>
    <s v="staples"/>
    <x v="1"/>
    <n v="1"/>
    <s v="Scott Coreless Standard Bathroom Tissue, 2-Ply, 36/Case"/>
    <s v="KIMBERLY CLARK CORP"/>
    <n v="812375"/>
    <n v="79.989999999999995"/>
    <n v="79.989999999999995"/>
    <s v="LSI (North Carolina)"/>
  </r>
  <r>
    <s v="staples"/>
    <x v="1"/>
    <n v="7"/>
    <s v="CLASSIC 17 INCH BACKPACK GRAY"/>
    <s v="ODASH INC"/>
    <n v="2431067"/>
    <n v="13"/>
    <n v="91"/>
    <s v="LSI (North Carolina)"/>
  </r>
  <r>
    <s v="staples"/>
    <x v="1"/>
    <n v="1"/>
    <s v="Hammermill CopyPlus CarriCase_x001a_"/>
    <s v="INTERNATIONAL PAPER"/>
    <n v="2440471"/>
    <n v="46.99"/>
    <n v="46.99"/>
    <s v="LSI (North Carolina)"/>
  </r>
  <r>
    <s v="staples"/>
    <x v="1"/>
    <n v="1"/>
    <s v="Hammermill CopyPlus CarriCase_x001a_"/>
    <s v="INTERNATIONAL PAPER"/>
    <n v="2440471"/>
    <n v="46.99"/>
    <n v="46.99"/>
    <s v="LSI (North Carolina)"/>
  </r>
  <r>
    <s v="staples"/>
    <x v="1"/>
    <n v="1"/>
    <s v="Hammermill CopyPlus CarriCase_x001a_"/>
    <s v="INTERNATIONAL PAPER"/>
    <n v="2440471"/>
    <n v="46.99"/>
    <n v="46.99"/>
    <s v="LSI (North Carolina)"/>
  </r>
  <r>
    <s v="staples"/>
    <x v="1"/>
    <n v="1"/>
    <s v="Hammermill CopyPlus CarriCase_x001a_"/>
    <s v="INTERNATIONAL PAPER"/>
    <n v="2440471"/>
    <n v="46.99"/>
    <n v="46.99"/>
    <s v="LSI (North Carolina)"/>
  </r>
  <r>
    <s v="staples"/>
    <x v="1"/>
    <n v="1"/>
    <s v="Hammermill CopyPlus CarriCase_x001a_"/>
    <s v="INTERNATIONAL PAPER"/>
    <n v="2440471"/>
    <n v="46.99"/>
    <n v="46.99"/>
    <s v="LSI (North Carolina)"/>
  </r>
  <r>
    <s v="staples"/>
    <x v="1"/>
    <n v="1"/>
    <s v="Georgia Pacific 19378 Compact Coreless Tissue 2 Ply - 18 Rolls, 1500 Sheets per Roll"/>
    <m/>
    <n v="19378"/>
    <n v="67.989999999999995"/>
    <n v="67.989999999999995"/>
    <s v="LSI (North Carolina)"/>
  </r>
  <r>
    <s v="staples"/>
    <x v="1"/>
    <n v="1"/>
    <s v="Easy2Go Corner Computer Desk, Resort Cherry"/>
    <s v="STAPLES BRANDS GROUP"/>
    <n v="951572"/>
    <n v="79.989999999999995"/>
    <n v="79.989999999999995"/>
    <s v="LSI (North Carolina)"/>
  </r>
  <r>
    <s v="staples"/>
    <x v="1"/>
    <n v="1"/>
    <s v="VIKINGCOPY 8  X 11 COPY PAPE"/>
    <s v="DOMTAR"/>
    <n v="2764292"/>
    <n v="0.01"/>
    <n v="0.01"/>
    <s v="LSI (North Carolina)"/>
  </r>
  <r>
    <s v="staples"/>
    <x v="1"/>
    <n v="1"/>
    <s v="Microsoft Arc Touch Wireless Mouse, BlueTrack USB Wireless Mouse, Black (RVF-00052)"/>
    <s v="MICROSOFT CORPORATION"/>
    <n v="923878"/>
    <n v="59.99"/>
    <n v="59.99"/>
    <s v="LSI (North Carolina)"/>
  </r>
  <r>
    <s v="staples"/>
    <x v="1"/>
    <n v="1"/>
    <s v="Bounty Paper Towels, White, 30 Regular Rolls (PGC 88275/81539)"/>
    <s v="PROCTER &amp; GAMBLE DISTRIBUTING LLC"/>
    <n v="790211"/>
    <n v="69.989999999999995"/>
    <n v="69.989999999999995"/>
    <s v="LSI (North Carolina)"/>
  </r>
  <r>
    <s v="staples"/>
    <x v="1"/>
    <n v="1"/>
    <s v="Bounty Paper Towels, White, 30 Regular Rolls (PGC 88275/81539)"/>
    <s v="PROCTER &amp; GAMBLE DISTRIBUTING LLC"/>
    <n v="790211"/>
    <n v="69.989999999999995"/>
    <n v="69.989999999999995"/>
    <s v="LSI (North Carolina)"/>
  </r>
  <r>
    <s v="staples"/>
    <x v="1"/>
    <n v="1"/>
    <s v="HyNap Tall Fold Dispenser Napkins, 1-Ply, White, 10,000/Case"/>
    <s v="GA PACIFIC COMMERCIAL BUS"/>
    <n v="653075"/>
    <n v="75.989999999999995"/>
    <n v="75.989999999999995"/>
    <s v="LSI (North Carolina)"/>
  </r>
  <r>
    <s v="staples"/>
    <x v="1"/>
    <n v="12"/>
    <s v="Diversey Oxivir TB Disinfectant Cleaner, Spray, 32 Oz."/>
    <s v="DIVERSEY, INC."/>
    <n v="845336"/>
    <n v="5.99"/>
    <n v="71.88"/>
    <s v="LSI (North Carolina)"/>
  </r>
  <r>
    <s v="staples"/>
    <x v="1"/>
    <n v="2"/>
    <s v="Snapple Diet Peach Iced Tea, 20 oz. Bottles, 24/Pack"/>
    <s v="DR PEPPER SNAPPLE GROUP"/>
    <n v="344783"/>
    <n v="37.99"/>
    <n v="75.98"/>
    <s v="LSI (North Carolina)"/>
  </r>
  <r>
    <s v="staples"/>
    <x v="1"/>
    <n v="2"/>
    <s v="8 x 10&quot; Layflat Poly Bags, 2.8 mil, Clear, 1000/Carton (50022-CC)"/>
    <s v="STAPLES BRANDS GROUP"/>
    <n v="685489"/>
    <n v="67.989999999999995"/>
    <n v="135.97999999999999"/>
    <s v="LSI (North Carolina)"/>
  </r>
  <r>
    <s v="staples"/>
    <x v="1"/>
    <n v="2"/>
    <s v="POPPIN WHITE MONITOR RISER"/>
    <s v="POPPIN INC"/>
    <n v="2707535"/>
    <n v="39.99"/>
    <n v="79.98"/>
    <s v="LSI (North Carolina)"/>
  </r>
  <r>
    <s v="staples"/>
    <x v="1"/>
    <n v="1"/>
    <s v="Staples 6' Fold in Half Folding Table"/>
    <s v="ICEBERG ENTERPRISES"/>
    <n v="470949"/>
    <n v="79.989999999999995"/>
    <n v="79.989999999999995"/>
    <s v="LSI (North Carolina)"/>
  </r>
  <r>
    <s v="staples"/>
    <x v="1"/>
    <n v="36"/>
    <s v="Kleenex 2-Ply Flat Box White Facial Tissues 100 Tissues/Box (21400)"/>
    <s v="KIMBERLY CLARK CORP"/>
    <n v="378137"/>
    <n v="1.49"/>
    <n v="53.64"/>
    <s v="LSI (North Carolina)"/>
  </r>
  <r>
    <s v="staples"/>
    <x v="1"/>
    <n v="1"/>
    <s v="Staples Standard Combo Whiteboard/Natural Cork Bulletin Board, Oak Frame, 3'W x 2'H"/>
    <s v="GENERAL BINDING CORP ACCO"/>
    <n v="1682167"/>
    <n v="66.989999999999995"/>
    <n v="66.989999999999995"/>
    <s v="LSI (North Carolina)"/>
  </r>
  <r>
    <s v="staples"/>
    <x v="1"/>
    <n v="1"/>
    <s v="Quality Park String &amp; Button Brightly Colored One-Sided Standard Style Inter-Department Envelopes, 10&quot; x 13&quot;, Red, 100/Ct"/>
    <s v="CENVEO DBA QUALITY PARK PRODUCTS"/>
    <n v="680165"/>
    <n v="56.19"/>
    <n v="56.19"/>
    <s v="LSI (North Carolina)"/>
  </r>
  <r>
    <s v="staples"/>
    <x v="1"/>
    <n v="1"/>
    <s v="Bankers Box R-Kive Heavy-Duty Storage Box, Letter/Legal Size, 12/Pack (724_x001a_)"/>
    <s v="FELLOWES"/>
    <n v="574754"/>
    <n v="69.989999999999995"/>
    <n v="69.989999999999995"/>
    <s v="LSI (North Carolina)"/>
  </r>
  <r>
    <s v="staples"/>
    <x v="1"/>
    <n v="11"/>
    <s v="2018 Staples Monthly Desk Pad, 21 3/4&quot;x17&quot;, Floral (26249-18)"/>
    <s v="ACCO BRANDS USA LLC"/>
    <n v="2608167"/>
    <n v="7.99"/>
    <n v="87.89"/>
    <s v="LSI (North Carolina)"/>
  </r>
  <r>
    <s v="staples"/>
    <x v="1"/>
    <n v="2"/>
    <s v="KIND Dark Chocolate Nuts &amp; Sea Salt Bars, 1.41 oz. Bars, 12 Bars/Box"/>
    <s v="PERFORMANCE FOOD GRP"/>
    <n v="180015"/>
    <n v="20.99"/>
    <n v="41.98"/>
    <s v="LSI (North Carolina)"/>
  </r>
  <r>
    <s v="staples"/>
    <x v="1"/>
    <n v="2"/>
    <s v="KIND Peanut Butter Dark Chocolate PLUS Protein Bars, 1.41 oz. Bars, 12 Bars/Box"/>
    <s v="PERFORMANCE FOOD GRP"/>
    <n v="370055"/>
    <n v="20.99"/>
    <n v="41.98"/>
    <s v="LSI (North Carolina)"/>
  </r>
  <r>
    <s v="staples"/>
    <x v="1"/>
    <n v="1"/>
    <s v="BANKERS BOX STOR/FILE_x001a_ Medium-Duty Storage Boxes, Letter/Legal, Stacking Strength 550 lb., White/Blue, 10&quot;H x 12&quot;W x 15&quot;D, 12/Ct"/>
    <s v="FELLOWES"/>
    <n v="18368"/>
    <n v="47.99"/>
    <n v="47.99"/>
    <s v="LSI (North Carolina)"/>
  </r>
  <r>
    <s v="staples"/>
    <x v="1"/>
    <n v="1"/>
    <s v="GOJO TFX Luxury Foam Soap, Refill, 1,200 ml., 2/Case"/>
    <s v="GOJO INDUSTRIES, INC"/>
    <n v="749790"/>
    <n v="68.989999999999995"/>
    <n v="68.989999999999995"/>
    <s v="LSI (North Carolina)"/>
  </r>
  <r>
    <s v="staples"/>
    <x v="1"/>
    <n v="2"/>
    <s v="Fellowes 75901 Mesh Partition Additions Triple File Pocket"/>
    <s v="FELLOWES"/>
    <n v="806697"/>
    <n v="39.49"/>
    <n v="78.98"/>
    <s v="LSI (North Carolina)"/>
  </r>
  <r>
    <s v="staples"/>
    <x v="1"/>
    <n v="4"/>
    <s v="Pendaflex SureHook Reinforced Hanging File Folders, 5 Tab Positions, Letter Size, Standard Green, 20/Box (6152 1/5)"/>
    <s v="ESSELTE AMERICA"/>
    <n v="784558"/>
    <n v="16.989999999999998"/>
    <n v="67.959999999999994"/>
    <s v="LSI (North Carolina)"/>
  </r>
  <r>
    <s v="staples"/>
    <x v="1"/>
    <n v="1"/>
    <s v="Staples Laptop 19&quot; Privacy Screen Filter, Black"/>
    <s v="3M CORPORATION"/>
    <n v="814809"/>
    <n v="119.99"/>
    <n v="119.99"/>
    <s v="LSI (North Carolina)"/>
  </r>
  <r>
    <s v="staples"/>
    <x v="1"/>
    <n v="4"/>
    <s v="2017-2018 AT-A-GLANCE 15 1/2&quot;x22 3/4&quot; Academic Monthly Wall Calendar,12 Months (AY3-28-18)"/>
    <s v="ACCO BRANDS USA LLC"/>
    <n v="2447863"/>
    <n v="22.89"/>
    <n v="91.56"/>
    <s v="LSI (North Carolina)"/>
  </r>
  <r>
    <s v="staples"/>
    <x v="1"/>
    <n v="1"/>
    <s v="Georgia-Pacific SofPull 100% Recycled Fiber Roll Paper Towel for SofPull Auto Towel Dispensers, 1 Ply, 6 Rolls/ CT, 1000"/>
    <s v="GA PACIFIC COMMERCIAL BUS"/>
    <n v="62462"/>
    <n v="59.89"/>
    <n v="59.89"/>
    <s v="LSI (North Carolina)"/>
  </r>
  <r>
    <s v="staples"/>
    <x v="1"/>
    <n v="6"/>
    <s v="LYSOL 110-CT WIPES CITRUS"/>
    <m/>
    <n v="19200788496"/>
    <n v="7.79"/>
    <n v="46.74"/>
    <s v="LSI (North Carolina)"/>
  </r>
  <r>
    <s v="staples"/>
    <x v="1"/>
    <n v="1"/>
    <s v="Scott 1-Ply Multifold Paper Towels, 250 Sheets/Pack, 16 Packs/Case (1804)"/>
    <s v="KIMBERLY CLARK CORP"/>
    <n v="457828"/>
    <n v="59.99"/>
    <n v="59.99"/>
    <s v="LSI (North Carolina)"/>
  </r>
  <r>
    <s v="staples"/>
    <x v="1"/>
    <n v="1"/>
    <s v="X-ACTO 15IN HD WOOD TRIMMER"/>
    <s v="ELMERS PRODUCTS INC."/>
    <n v="389214"/>
    <n v="101.55"/>
    <n v="101.55"/>
    <s v="LSI (North Carolina)"/>
  </r>
  <r>
    <s v="staples"/>
    <x v="1"/>
    <n v="10"/>
    <s v="Smead Poly Envelope, 1-1/4&quot; Expansion, String-Tie Closure, Side Load, Letter Size, Clear, 5 Pack (89521)"/>
    <s v="SMEAD MANUFACTURING"/>
    <n v="811577"/>
    <n v="9.2899999999999991"/>
    <n v="92.899999999999991"/>
    <s v="LSI (North Carolina)"/>
  </r>
  <r>
    <s v="staples"/>
    <x v="1"/>
    <n v="13"/>
    <s v="Quartet Dry-Erase Markers, Fine Tip, Assorted, 4/Pack"/>
    <s v="GENERAL BINDING CORP ACCO"/>
    <n v="377796"/>
    <n v="7.49"/>
    <n v="97.37"/>
    <s v="LSI (North Carolina)"/>
  </r>
  <r>
    <s v="staples"/>
    <x v="1"/>
    <n v="1"/>
    <s v="VINYL DOCUMNT JACKETS 4.75X9.5"/>
    <s v="MAJOR METAL FAB CO.(MMF INDUSTRIES)"/>
    <n v="761068"/>
    <n v="84.88"/>
    <n v="84.88"/>
    <s v="LSI (North Carolina)"/>
  </r>
  <r>
    <s v="staples"/>
    <x v="1"/>
    <n v="1"/>
    <s v="2018 AT-A-GLANCE 8 Person Daily Appointment Book/Planner, 8 1/2&quot; x 11&quot;, Black (70-212-78-18)"/>
    <s v="ACCO BRANDS USA LLC"/>
    <n v="2438191"/>
    <n v="63.79"/>
    <n v="63.79"/>
    <s v="LSI (North Carolina)"/>
  </r>
  <r>
    <s v="staples"/>
    <x v="1"/>
    <n v="1"/>
    <s v="2018 AT-A-GLANCE 8 Person Daily Appointment Book/Planner, 8 1/2&quot; x 11&quot;, Black (70-212-78-18)"/>
    <s v="ACCO BRANDS USA LLC"/>
    <n v="2438191"/>
    <n v="63.79"/>
    <n v="63.79"/>
    <s v="LSI (North Carolina)"/>
  </r>
  <r>
    <s v="staples"/>
    <x v="1"/>
    <n v="1"/>
    <s v="Storex Document Sorter, Black"/>
    <s v="STOREX INDUSTRIES CORP."/>
    <n v="680252"/>
    <n v="86.99"/>
    <n v="86.99"/>
    <s v="LSI (North Carolina)"/>
  </r>
  <r>
    <s v="staples"/>
    <x v="1"/>
    <n v="1"/>
    <s v="Stanley Bostitch Impulse Drive_x001a_ Electric Full Strip Stapler, 25 Sheet Capacity, Black"/>
    <s v="AMAX INC"/>
    <n v="790113"/>
    <n v="78.069999999999993"/>
    <n v="78.069999999999993"/>
    <s v="LSI (North Carolina)"/>
  </r>
  <r>
    <s v="staples"/>
    <x v="1"/>
    <n v="1"/>
    <s v="Smead End Tab Pressboard Classification File Folder w/SafeSHIELD Fasteners, 2&quot; Expansion, Legal, Gray/Green, 10/Box (29800)"/>
    <s v="SMEAD MANUFACTURING"/>
    <n v="783423"/>
    <n v="55.99"/>
    <n v="55.99"/>
    <s v="LSI (North Carolina)"/>
  </r>
  <r>
    <s v="staples"/>
    <x v="1"/>
    <n v="5"/>
    <s v="Nu-Dell Solid Oak Frame w/Walnut Finish"/>
    <s v="ARTISTIC OFFICE PRODUCTS"/>
    <n v="881245"/>
    <n v="13.29"/>
    <n v="66.449999999999989"/>
    <s v="LSI (North Carolina)"/>
  </r>
  <r>
    <s v="staples"/>
    <x v="1"/>
    <n v="1"/>
    <s v="Staples Colored Pressboard Classification Folders, 2/5 Cut Top Tab, Letter Size, 2 Partitions, 20/Box (98743SB)"/>
    <s v="STAPLES BRANDS GROUP"/>
    <n v="614434"/>
    <n v="99.99"/>
    <n v="99.99"/>
    <s v="LSI (North Carolina)"/>
  </r>
  <r>
    <s v="staples"/>
    <x v="1"/>
    <n v="1"/>
    <s v="Rubbermaid Slim Jim Wastebasket Lid"/>
    <s v="RUBBERMAID COMMERCIAL PRODUCTS"/>
    <n v="896086"/>
    <n v="37.99"/>
    <n v="37.99"/>
    <s v="LSI (North Carolina)"/>
  </r>
  <r>
    <s v="staples"/>
    <x v="1"/>
    <n v="1"/>
    <s v="Preference, 2 Ply, Perforated Roll Paper Towel, White, 100 Sheets/Roll, 30 Rolls/Case, (27300)"/>
    <s v="GA PACIFIC COMMERCIAL BUS"/>
    <n v="661996"/>
    <n v="48.99"/>
    <n v="48.99"/>
    <s v="LSI (North Carolina)"/>
  </r>
  <r>
    <s v="staples"/>
    <x v="1"/>
    <n v="17"/>
    <s v="Simply QuickStrip Security Tint #6 3/4 Envelope, 3 5/8&quot; x 6 1/2&quot;, White, 50/Box (74069)"/>
    <s v="ESSELTE AMERICA"/>
    <n v="862999"/>
    <n v="3.99"/>
    <n v="67.83"/>
    <s v="LSI (North Carolina)"/>
  </r>
  <r>
    <s v="staples"/>
    <x v="1"/>
    <n v="1"/>
    <s v="3M Flip Chart, 25&quot; x 30&quot;, Plain White, 2/PK, (570)"/>
    <s v="3M CORPORATION"/>
    <n v="812824"/>
    <n v="59.99"/>
    <n v="59.99"/>
    <s v="LSI (North Carolina)"/>
  </r>
  <r>
    <s v="staples"/>
    <x v="1"/>
    <n v="3"/>
    <s v="Pine-Sol Multi-Surface Cleaner, 144 oz."/>
    <s v="CLOROX COMPANY"/>
    <n v="518691"/>
    <n v="11.49"/>
    <n v="34.47"/>
    <s v="LSI (North Carolina)"/>
  </r>
  <r>
    <s v="staples"/>
    <x v="1"/>
    <n v="1"/>
    <s v="Safco Onyx Metal Mesh 3-Horizontal/3-Upright Section Organizer, Black, 8.25&quot; H X 11.5&quot; D X 19.5&quot; W (3254BL)"/>
    <s v="SAFCO PRODUCTS CO"/>
    <n v="803931"/>
    <n v="53.99"/>
    <n v="53.99"/>
    <s v="LSI (North Carolina)"/>
  </r>
  <r>
    <s v="staples"/>
    <x v="1"/>
    <n v="1"/>
    <s v="Optimizers_x001a_ Black 6-Pocket Organizer"/>
    <s v="ELDON  RUBBERMAID"/>
    <n v="730457"/>
    <n v="52.99"/>
    <n v="52.99"/>
    <s v="LSI (North Carolina)"/>
  </r>
  <r>
    <s v="staples"/>
    <x v="1"/>
    <n v="1"/>
    <s v="Bounty Basic 1-Ply Paper Towels, 30 Rolls/Case"/>
    <s v="PROCTER &amp; GAMBLE DISTRIBUTING LLC"/>
    <n v="325791"/>
    <n v="48.99"/>
    <n v="48.99"/>
    <s v="LSI (North Carolina)"/>
  </r>
  <r>
    <s v="staples"/>
    <x v="1"/>
    <n v="1"/>
    <s v="Bounty Basic 1-Ply Paper Towels, 30 Rolls/Case"/>
    <s v="PROCTER &amp; GAMBLE DISTRIBUTING LLC"/>
    <n v="325791"/>
    <n v="48.99"/>
    <n v="48.99"/>
    <s v="LSI (North Carolina)"/>
  </r>
  <r>
    <s v="staples"/>
    <x v="1"/>
    <n v="1"/>
    <s v="USC SANITIZER E.S. 4X1 GAL"/>
    <s v="DIVERSEY, INC."/>
    <n v="280416"/>
    <n v="70.92"/>
    <n v="70.92"/>
    <s v="LSI (North Carolina)"/>
  </r>
  <r>
    <s v="staples"/>
    <x v="1"/>
    <n v="1"/>
    <s v="SOFPULL ROLL PAPER TOWEL 6PK"/>
    <s v="BTS SAVINGS PASS VENDOR"/>
    <n v="822859"/>
    <n v="0.01"/>
    <n v="0.01"/>
    <s v="LSI (North Carolina)"/>
  </r>
  <r>
    <s v="staples"/>
    <x v="1"/>
    <n v="3"/>
    <s v="Post-it Super Sticky Notes, 3&quot; x 3&quot;, Canary Yellow, 10 Pads/Pack (654-10SSCY)"/>
    <s v="3M CORPORATION"/>
    <n v="558255"/>
    <n v="17.989999999999998"/>
    <n v="53.97"/>
    <s v="LSI (North Carolina)"/>
  </r>
  <r>
    <s v="staples"/>
    <x v="1"/>
    <n v="6"/>
    <s v="Pine-Sol Multi-Surface Cleaner, 60 oz."/>
    <s v="CLOROX COMPANY"/>
    <n v="395580"/>
    <n v="5.99"/>
    <n v="35.94"/>
    <s v="LSI (North Carolina)"/>
  </r>
  <r>
    <s v="staples"/>
    <x v="1"/>
    <n v="1"/>
    <s v="FORM PATIENT SIGN-IN BE"/>
    <s v="REGIONAL FC 839 (INTERNAL)"/>
    <n v="2678549"/>
    <n v="59.75"/>
    <n v="59.75"/>
    <s v="LSI (North Carolina)"/>
  </r>
  <r>
    <s v="staples"/>
    <x v="1"/>
    <n v="7"/>
    <s v="Palmolive Automatic Dishwasher Gel eco+, 75 oz."/>
    <s v="COLGATE-PALMOLIVE-IPD"/>
    <n v="574184"/>
    <n v="4.99"/>
    <n v="34.93"/>
    <s v="LSI (North Carolina)"/>
  </r>
  <r>
    <s v="staples"/>
    <x v="1"/>
    <n v="1"/>
    <s v="Sparkle ps, 2-Ply, Premium Paper Towels, 30 Rolls/Case, 70 Sheets/Roll, White (2717201)"/>
    <s v="GA PACIFIC COMMERCIAL BUS"/>
    <n v="852191"/>
    <n v="31.99"/>
    <n v="31.99"/>
    <s v="LSI (North Carolina)"/>
  </r>
  <r>
    <s v="staples"/>
    <x v="1"/>
    <n v="6"/>
    <s v="Clorox Disinfecting Wipes, Fresh Scent, 75 Count Canister"/>
    <s v="CLOROX COMPANY"/>
    <n v="616319"/>
    <n v="5.19"/>
    <n v="31.14"/>
    <s v="LSI (North Carolina)"/>
  </r>
  <r>
    <s v="staples"/>
    <x v="1"/>
    <n v="1"/>
    <s v="SAFCO Onyx Mesh Wall Files Letter Size- Triple Pocket (5652BL)"/>
    <s v="SAFCO PRODUCTS CO"/>
    <n v="815955"/>
    <n v="56.99"/>
    <n v="56.99"/>
    <s v="LSI (North Carolina)"/>
  </r>
  <r>
    <s v="staples"/>
    <x v="1"/>
    <n v="1"/>
    <s v="Swingline Optima Grip Electric Half Strip Stapler, 20-Sheet Capacity, Silver (48207)"/>
    <s v="GENERAL BINDING CORP ACCO"/>
    <n v="752468"/>
    <n v="51.87"/>
    <n v="51.87"/>
    <s v="LSI (North Carolina)"/>
  </r>
  <r>
    <s v="staples"/>
    <x v="1"/>
    <n v="1"/>
    <s v="Envision Hardwound Roll Paper Towels, Natural, 1-Ply, 12 Rolls/Case"/>
    <s v="GA PACIFIC COMMERCIAL BUS"/>
    <n v="498872"/>
    <n v="57.99"/>
    <n v="57.99"/>
    <s v="LSI (North Carolina)"/>
  </r>
  <r>
    <s v="staples"/>
    <x v="1"/>
    <n v="1"/>
    <s v="Smead Fastener File Folder, 2 Fasteners, Straight-Cut Tab, Legal Size, Manila, 50/Box (19513)"/>
    <s v="SMEAD MANUFACTURING"/>
    <n v="391555"/>
    <n v="44.99"/>
    <n v="44.99"/>
    <s v="LSI (North Carolina)"/>
  </r>
  <r>
    <s v="staples"/>
    <x v="1"/>
    <n v="7"/>
    <s v="Round 3/4&quot; Diameter See-Through Labels, Assorted Colors"/>
    <s v="AVERY PRODUCTS CORPORATION"/>
    <n v="67075"/>
    <n v="10.79"/>
    <n v="75.53"/>
    <s v="LSI (North Carolina)"/>
  </r>
  <r>
    <s v="staples"/>
    <x v="1"/>
    <n v="1"/>
    <s v="Acclaim 1-Ply C-Fold Paper Towels, White, 2,400/Case"/>
    <s v="GA PACIFIC COMMERCIAL BUS"/>
    <n v="491292"/>
    <n v="29.99"/>
    <n v="29.99"/>
    <s v="LSI (North Carolina)"/>
  </r>
  <r>
    <s v="staples"/>
    <x v="1"/>
    <n v="1"/>
    <s v="Ocean Spray 100% Orange Juice, 48 count"/>
    <s v="PERFORMANCE FOOD GRP"/>
    <n v="1381180"/>
    <n v="32.99"/>
    <n v="32.99"/>
    <s v="LSI (North Carolina)"/>
  </r>
  <r>
    <s v="staples"/>
    <x v="1"/>
    <n v="1"/>
    <s v="Holmes Pivoting Heater Fan"/>
    <s v="JARDEN CONSUMER SOLUTIONS"/>
    <n v="949470"/>
    <n v="26.99"/>
    <n v="26.99"/>
    <s v="LSI (North Carolina)"/>
  </r>
  <r>
    <s v="staples"/>
    <x v="1"/>
    <n v="4"/>
    <s v="Clorox Disinfecting Wipes Value Pack; Fresh Scent and Citrus Blend_x001a_, 35 Count Canister, 3 Canister/Pack, 105 Wipes/Pack"/>
    <s v="CLOROX COMPANY"/>
    <n v="369657"/>
    <n v="7.29"/>
    <n v="29.16"/>
    <s v="LSI (North Carolina)"/>
  </r>
  <r>
    <s v="staples"/>
    <x v="1"/>
    <n v="1"/>
    <s v="Cardinal XtraLife ClearVue 6-Inch 3-Ring View Binder (26361)"/>
    <s v="CARDINAL BRANDS, INC."/>
    <n v="329284"/>
    <n v="44.99"/>
    <n v="44.99"/>
    <s v="LSI (North Carolina)"/>
  </r>
  <r>
    <s v="staples"/>
    <x v="1"/>
    <n v="1"/>
    <s v="FOOTREST 4 ANGLE ADJ BK"/>
    <s v="SAFCO PRODUCTS CO"/>
    <n v="758462"/>
    <n v="52"/>
    <n v="52"/>
    <s v="LSI (North Carolina)"/>
  </r>
  <r>
    <s v="staples"/>
    <x v="1"/>
    <n v="1"/>
    <s v="Diversey PERdiem General Purpose Cleaner with Hydrogen Peroxide, SmartDose_x001a_, 1.4 Liters"/>
    <s v="DIVERSEY, INC."/>
    <n v="330234"/>
    <n v="45.39"/>
    <n v="45.39"/>
    <s v="LSI (North Carolina)"/>
  </r>
  <r>
    <s v="staples"/>
    <x v="1"/>
    <n v="1"/>
    <s v="Duracell Coppertop AA Alkaline Batteries, 36/Pack"/>
    <s v="DURACELL DISTRIBUTING INC."/>
    <n v="464050"/>
    <n v="26.99"/>
    <n v="26.99"/>
    <s v="LSI (North Carolina)"/>
  </r>
  <r>
    <s v="staples"/>
    <x v="1"/>
    <n v="1"/>
    <s v="Gatorade G2 Fruit Punch, 20 oz. Bottles, 24/Case"/>
    <s v="VISTAR"/>
    <n v="913395"/>
    <n v="34.99"/>
    <n v="34.99"/>
    <s v="LSI (North Carolina)"/>
  </r>
  <r>
    <s v="staples"/>
    <x v="1"/>
    <n v="1"/>
    <s v="Orville Redenbacher's Microwavable Butter Popcorn, 36 Count"/>
    <s v="PERFORMANCE FOOD GRP"/>
    <n v="1065439"/>
    <n v="31.99"/>
    <n v="31.99"/>
    <s v="LSI (North Carolina)"/>
  </r>
  <r>
    <s v="staples"/>
    <x v="1"/>
    <n v="2"/>
    <s v="Rolodex Expressions_x001a_ Mesh Wall File, Large Letter-Size, Black"/>
    <s v="ELDON  RUBBERMAID"/>
    <n v="508923"/>
    <n v="25.99"/>
    <n v="51.98"/>
    <s v="LSI (North Carolina)"/>
  </r>
  <r>
    <s v="staples"/>
    <x v="1"/>
    <n v="1"/>
    <s v="Marcal 100% Recycled Perforated Jumbo Roll Towel, 2-Ply, 210 Sheets/Roll, 12 Rolls/Case (6210)"/>
    <s v="MARCAL PAPER MILLS, INC."/>
    <n v="741075"/>
    <n v="39.99"/>
    <n v="39.99"/>
    <s v="LSI (North Carolina)"/>
  </r>
  <r>
    <s v="staples"/>
    <x v="1"/>
    <n v="2"/>
    <s v="LEGO Storage Brick 4 Bright Red"/>
    <s v="ROOM COPENHAGEN INC"/>
    <n v="2707968"/>
    <n v="8"/>
    <n v="16"/>
    <s v="LSI (North Carolina)"/>
  </r>
  <r>
    <s v="staples"/>
    <x v="1"/>
    <n v="1"/>
    <s v="SWIFTER FLOOR DUSTER FRAME17IN"/>
    <s v="SANICO INC."/>
    <n v="613359"/>
    <n v="42.75"/>
    <n v="42.75"/>
    <s v="LSI (North Carolina)"/>
  </r>
  <r>
    <s v="staples"/>
    <x v="1"/>
    <n v="1"/>
    <s v="International Tableware 6 1/8 inch Cancun_x001a_ European White Latte Saucer 36/Pack (822-02S)"/>
    <s v="TUNDRA RESTAURANT SUPPLY"/>
    <n v="2474443"/>
    <n v="36.49"/>
    <n v="36.49"/>
    <s v="LSI (North Carolina)"/>
  </r>
  <r>
    <s v="staples"/>
    <x v="1"/>
    <n v="1"/>
    <s v="Sunshine Cheez-It Crackers, 1.5 oz. Bags, 60 Bags/Box"/>
    <s v="PERFORMANCE FOOD GRP"/>
    <n v="415247"/>
    <n v="38.49"/>
    <n v="38.49"/>
    <s v="LSI (North Carolina)"/>
  </r>
  <r>
    <s v="staples"/>
    <x v="1"/>
    <n v="5"/>
    <s v="PAPER LETTER 20# 5-1/2"/>
    <s v="TST  IMPRESO, INC"/>
    <n v="813655"/>
    <n v="9.65"/>
    <n v="48.25"/>
    <s v="LSI (North Carolina)"/>
  </r>
  <r>
    <s v="staples"/>
    <x v="1"/>
    <n v="12"/>
    <s v="3M SecureFit Eyewear, Amber"/>
    <s v="3M CORPORATION"/>
    <n v="179728"/>
    <n v="3.39"/>
    <n v="40.68"/>
    <s v="LSI (North Carolina)"/>
  </r>
  <r>
    <s v="staples"/>
    <x v="1"/>
    <n v="1"/>
    <s v="Snapple Diet Peach Iced Tea, 20 oz. Bottles, 24/Pack"/>
    <s v="DR PEPPER SNAPPLE GROUP"/>
    <n v="344783"/>
    <n v="37.99"/>
    <n v="37.99"/>
    <s v="LSI (North Carolina)"/>
  </r>
  <r>
    <s v="staples"/>
    <x v="1"/>
    <n v="1"/>
    <s v="Snapple Diet Peach Iced Tea, 20 oz. Bottles, 24/Pack"/>
    <s v="DR PEPPER SNAPPLE GROUP"/>
    <n v="344783"/>
    <n v="37.99"/>
    <n v="37.99"/>
    <s v="LSI (North Carolina)"/>
  </r>
  <r>
    <s v="staples"/>
    <x v="1"/>
    <n v="1"/>
    <s v="Nestl"/>
    <s v="PERFORMANCE FOOD GRP"/>
    <n v="2401558"/>
    <n v="29.99"/>
    <n v="29.99"/>
    <s v="LSI (North Carolina)"/>
  </r>
  <r>
    <s v="staples"/>
    <x v="1"/>
    <n v="1"/>
    <s v="Scotch Magic Tape, 3/4&quot; x 1000&quot;, 1&quot; Core, 12/pack (810K12)"/>
    <s v="3M CORPORATION"/>
    <n v="376423"/>
    <n v="25.99"/>
    <n v="25.99"/>
    <s v="LSI (North Carolina)"/>
  </r>
  <r>
    <s v="staples"/>
    <x v="1"/>
    <n v="2"/>
    <s v="Learning Advantage Bill Set - Learning Advantage Money (EDRE28714)"/>
    <s v="UNBEATABLE SALES"/>
    <n v="2513863"/>
    <n v="16.989999999999998"/>
    <n v="33.979999999999997"/>
    <s v="LSI (North Carolina)"/>
  </r>
  <r>
    <s v="staples"/>
    <x v="1"/>
    <n v="1"/>
    <s v="Bounty Select-A-Size_x001a_ Paper Towels, 1 Case of 12 Giant Rolls (88212/81440)"/>
    <s v="PROCTER &amp; GAMBLE DISTRIBUTING LLC"/>
    <n v="102435"/>
    <n v="24.99"/>
    <n v="24.99"/>
    <s v="LSI (North Carolina)"/>
  </r>
  <r>
    <s v="staples"/>
    <x v="1"/>
    <n v="1"/>
    <s v="Bounty Select-A-Size_x001a_ Paper Towels, 1 Case of 12 Giant Rolls (88212/81440)"/>
    <s v="PROCTER &amp; GAMBLE DISTRIBUTING LLC"/>
    <n v="102435"/>
    <n v="24.99"/>
    <n v="24.99"/>
    <s v="LSI (North Carolina)"/>
  </r>
  <r>
    <s v="staples"/>
    <x v="1"/>
    <n v="2"/>
    <s v="ASTROBRIGHTS Color Paper, 8 1/2&quot; x 14&quot;, 24 lb., Solar Yellow, 500 sheets"/>
    <s v="NEENAH PAPER INC"/>
    <n v="495467"/>
    <n v="19.989999999999998"/>
    <n v="39.979999999999997"/>
    <s v="LSI (North Carolina)"/>
  </r>
  <r>
    <s v="staples"/>
    <x v="1"/>
    <n v="1"/>
    <s v="3M BLK STRIPPER PAD 7200 16IN"/>
    <s v="3M CORPORATION"/>
    <n v="969946"/>
    <n v="42"/>
    <n v="42"/>
    <s v="LSI (North Carolina)"/>
  </r>
  <r>
    <s v="staples"/>
    <x v="1"/>
    <n v="1"/>
    <s v="Brother LC79Y Yellow Ink Cartridge, Super High Yield"/>
    <s v="BROTHER INTERNATIONAL CORP."/>
    <n v="889079"/>
    <n v="22.19"/>
    <n v="22.19"/>
    <s v="LSI (North Carolina)"/>
  </r>
  <r>
    <s v="staples"/>
    <x v="1"/>
    <n v="2"/>
    <s v="Webster Ultra Plus Trash Bags, Clear, 16 Gallon, 200 Bags/Box"/>
    <s v="BERRY GLOBAL FILMS LLC"/>
    <n v="436162"/>
    <n v="19.989999999999998"/>
    <n v="39.979999999999997"/>
    <s v="LSI (North Carolina)"/>
  </r>
  <r>
    <s v="staples"/>
    <x v="1"/>
    <n v="1"/>
    <s v="Pacon Classroom Keepers Classroom Mailbox, 15 Slots, 16 3/8&quot;H x 31 1/2&quot;W x 12 7/8&quot;D, Blue"/>
    <s v="PACON CORPORATION"/>
    <n v="637443"/>
    <n v="35.99"/>
    <n v="35.99"/>
    <s v="LSI (North Carolina)"/>
  </r>
  <r>
    <s v="staples"/>
    <x v="1"/>
    <n v="1"/>
    <s v="Purell Advanced Instant Hand Sanitizer, 2 Liter Pump"/>
    <s v="GOJO INDUSTRIES, INC"/>
    <n v="633539"/>
    <n v="19.989999999999998"/>
    <n v="19.989999999999998"/>
    <s v="LSI (North Carolina)"/>
  </r>
  <r>
    <s v="staples"/>
    <x v="1"/>
    <n v="1"/>
    <s v="Road Runner Ice Melt, 12 lb. jug, 4/Case"/>
    <s v="SCOTWOOD INDUSTRIES INC"/>
    <n v="829891"/>
    <n v="45.29"/>
    <n v="45.29"/>
    <s v="LSI (North Carolina)"/>
  </r>
  <r>
    <s v="staples"/>
    <x v="1"/>
    <n v="2"/>
    <s v="Victory Light 16&quot; x 20&quot; Cappuccino Woodtone Poster Frame VF1068275B.1620"/>
    <s v="VICTORY LIGHT USA LLC"/>
    <n v="132826"/>
    <n v="18.989999999999998"/>
    <n v="37.979999999999997"/>
    <s v="LSI (North Carolina)"/>
  </r>
  <r>
    <s v="staples"/>
    <x v="1"/>
    <n v="12"/>
    <s v="BATTERY ALKALINE 9 VOLT"/>
    <s v="DURACELL DISTRIBUTING INC."/>
    <n v="74820"/>
    <n v="3.45"/>
    <n v="41.400000000000006"/>
    <s v="LSI (North Carolina)"/>
  </r>
  <r>
    <s v="staples"/>
    <x v="1"/>
    <n v="1"/>
    <s v="Brother Ink Cartridge, Black, High Yield (LC103BK)"/>
    <s v="BROTHER INTERNATIONAL CORP."/>
    <n v="952621"/>
    <n v="16.79"/>
    <n v="16.79"/>
    <s v="LSI (North Carolina)"/>
  </r>
  <r>
    <s v="staples"/>
    <x v="1"/>
    <n v="1"/>
    <s v="Microsoft Wireless Keyboard 850, USB Wireless Keyboard, Black (PZ3-00001)"/>
    <s v="MICROSOFT CORPORATION"/>
    <n v="1925428"/>
    <n v="29.99"/>
    <n v="29.99"/>
    <s v="LSI (North Carolina)"/>
  </r>
  <r>
    <s v="staples"/>
    <x v="1"/>
    <n v="1"/>
    <s v="Eldon Dymo Rolodex Laptop Stand, Black with Silver Accents, 6 3/4&quot;H x 13&quot;W x 11 1/4&quot;D"/>
    <s v="ELDON  RUBBERMAID"/>
    <n v="665993"/>
    <n v="26.99"/>
    <n v="26.99"/>
    <s v="LSI (North Carolina)"/>
  </r>
  <r>
    <s v="staples"/>
    <x v="1"/>
    <n v="1"/>
    <s v="EMERGEN-C CHEW TABS ORG 100PK"/>
    <s v="PFIZER INC. DBA PFIZER"/>
    <n v="2589327"/>
    <n v="25.18"/>
    <n v="25.18"/>
    <s v="LSI (North Carolina)"/>
  </r>
  <r>
    <s v="staples"/>
    <x v="1"/>
    <n v="1"/>
    <s v="Pacon 67004 Spectra ArtKraft Paper Roll, White"/>
    <s v="PACON CORPORATION"/>
    <n v="413122"/>
    <n v="34.99"/>
    <n v="34.99"/>
    <s v="LSI (North Carolina)"/>
  </r>
  <r>
    <s v="staples"/>
    <x v="1"/>
    <n v="1"/>
    <s v="2018 AT-A-GLANCE Wall Calendar, Vertical / Horizontal Erasable, Reversible, January 2018-December 2018, 48&quot;x32&quot; (PM326-28-18)"/>
    <s v="ACCO BRANDS USA LLC"/>
    <n v="2413706"/>
    <n v="39.99"/>
    <n v="39.99"/>
    <s v="LSI (North Carolina)"/>
  </r>
  <r>
    <s v="staples"/>
    <x v="1"/>
    <n v="1"/>
    <s v="2018 AT-A-GLANCE Wall Calendar, Vertical / Horizontal Erasable, Reversible, January 2018-December 2018, 48&quot;x32&quot; (PM326-28-18)"/>
    <s v="ACCO BRANDS USA LLC"/>
    <n v="2413706"/>
    <n v="39.99"/>
    <n v="39.99"/>
    <s v="LSI (North Carolina)"/>
  </r>
  <r>
    <s v="staples"/>
    <x v="1"/>
    <n v="1"/>
    <s v="2018 AT-A-GLANCE Wall Calendar, Vertical / Horizontal Erasable, Reversible, January 2018-December 2018, 48&quot;x32&quot; (PM326-28-18)"/>
    <s v="ACCO BRANDS USA LLC"/>
    <n v="2413706"/>
    <n v="39.99"/>
    <n v="39.99"/>
    <s v="LSI (North Carolina)"/>
  </r>
  <r>
    <s v="staples"/>
    <x v="1"/>
    <n v="1"/>
    <s v="2018 AT-A-GLANCE Wall Calendar, Horizontal Reversible for Planning Space, Erasable, 48&quot;x32&quot; (PM300-28-18)"/>
    <s v="ACCO BRANDS USA LLC"/>
    <n v="2413708"/>
    <n v="39.99"/>
    <n v="39.99"/>
    <s v="LSI (North Carolina)"/>
  </r>
  <r>
    <s v="staples"/>
    <x v="1"/>
    <n v="1"/>
    <s v="Sealed Air Corporation Bubble Wrap Ready-To-Roll Dispenser 12&quot; x 175'"/>
    <s v="SEALED AIR CORPORATION"/>
    <n v="687005"/>
    <n v="39.99"/>
    <n v="39.99"/>
    <s v="LSI (North Carolina)"/>
  </r>
  <r>
    <s v="staples"/>
    <x v="1"/>
    <n v="1"/>
    <s v="Staples #10 Envelope Double Window Security-Tint Gummed Envelopes, 500/Box"/>
    <s v="STAPLES BRANDS GROUP"/>
    <n v="892095"/>
    <n v="43.99"/>
    <n v="43.99"/>
    <s v="LSI (North Carolina)"/>
  </r>
  <r>
    <s v="staples"/>
    <x v="1"/>
    <n v="4"/>
    <s v="BIC Round Stic Ballpoint Pens, Medium Point, Blue, 60/Box (16699/13161)"/>
    <s v="BIC CORPORATION"/>
    <n v="31307"/>
    <n v="5.99"/>
    <n v="23.96"/>
    <s v="LSI (North Carolina)"/>
  </r>
  <r>
    <s v="staples"/>
    <x v="1"/>
    <n v="1"/>
    <s v="Stanley Bostitch Antimicrobial 130 Sheet Heavy Duty Stapler, Black"/>
    <s v="AMAX INC"/>
    <n v="249458"/>
    <n v="39.99"/>
    <n v="39.99"/>
    <s v="LSI (North Carolina)"/>
  </r>
  <r>
    <s v="staples"/>
    <x v="1"/>
    <n v="3"/>
    <s v="Sharpie Accent Highlighter, Chisel Tip, Assorted, 12/pk (25053)"/>
    <s v="SANFORD CORP"/>
    <n v="739318"/>
    <n v="8.99"/>
    <n v="26.97"/>
    <s v="LSI (North Carolina)"/>
  </r>
  <r>
    <s v="staples"/>
    <x v="1"/>
    <n v="1"/>
    <s v="Magnets for Quartet Matrix Boards and Signs, Disc Shape, Silver, 50/Pk, 3/8&quot;"/>
    <s v="GENERAL BINDING CORP ACCO"/>
    <n v="636742"/>
    <n v="29.99"/>
    <n v="29.99"/>
    <s v="LSI (North Carolina)"/>
  </r>
  <r>
    <s v="staples"/>
    <x v="1"/>
    <n v="2"/>
    <s v="Adams Guest Checks, 4-1/4&quot; x 7 1/4&quot;, 2 part"/>
    <s v="CARDINAL BRANDS, INC."/>
    <n v="210740"/>
    <n v="18.489999999999998"/>
    <n v="36.979999999999997"/>
    <s v="LSI (North Carolina)"/>
  </r>
  <r>
    <s v="staples"/>
    <x v="1"/>
    <n v="1"/>
    <s v="Quilted Northern Ultra Soft &amp; Strong Toilet Paper, 2-Ply, 30 Rolls/Case (963795)"/>
    <s v="GEORGIA PACIFIC CONSUMER PRODUCTS,"/>
    <n v="146847"/>
    <n v="22.79"/>
    <n v="22.79"/>
    <s v="LSI (North Carolina)"/>
  </r>
  <r>
    <s v="staples"/>
    <x v="1"/>
    <n v="1"/>
    <s v="Staples Standard Invoice Double Window Security-Tint Gummed #9 Envelopes, 500/Box"/>
    <s v="STAPLES BRANDS GROUP"/>
    <n v="266759"/>
    <n v="47.99"/>
    <n v="47.99"/>
    <s v="LSI (North Carolina)"/>
  </r>
  <r>
    <s v="staples"/>
    <x v="1"/>
    <n v="1"/>
    <s v="Pilot FriXion Ball Clicker Erasable Gel Pens, Fine Point, Black, 12/Pack (31450)"/>
    <s v="PILOT CORP"/>
    <n v="938400"/>
    <n v="25.49"/>
    <n v="25.49"/>
    <s v="LSI (North Carolina)"/>
  </r>
  <r>
    <s v="staples"/>
    <x v="1"/>
    <n v="1"/>
    <s v="Keurig K-Cup Starbucks Pike Place Roast Coffee, Regular, 24/Pack"/>
    <s v="KEURIG GREEN MOUNTAIN"/>
    <n v="100688"/>
    <n v="15.99"/>
    <n v="15.99"/>
    <s v="LSI (North Carolina)"/>
  </r>
  <r>
    <s v="staples"/>
    <x v="1"/>
    <n v="1"/>
    <s v="Keurig K-Cup Starbucks Pike Place Roast Coffee, Regular, 24/Pack"/>
    <s v="KEURIG GREEN MOUNTAIN"/>
    <n v="100688"/>
    <n v="15.99"/>
    <n v="15.99"/>
    <s v="LSI (North Carolina)"/>
  </r>
  <r>
    <s v="staples"/>
    <x v="1"/>
    <n v="1"/>
    <s v="Desk Stapler, 2-40 Sheets Cap., 210 Staple Capacity-Black/Orange"/>
    <m/>
    <m/>
    <n v="34.99"/>
    <n v="34.99"/>
    <s v="LSI (North Carolina)"/>
  </r>
  <r>
    <s v="staples"/>
    <x v="1"/>
    <n v="1"/>
    <s v="Dixie Pathways_x001a_ 10&quot; Heavyweight Paper Plates, 125/Pack"/>
    <s v="FORT JAMES CORP DIXIE"/>
    <n v="328425"/>
    <n v="28.29"/>
    <n v="28.29"/>
    <s v="LSI (North Carolina)"/>
  </r>
  <r>
    <s v="staples"/>
    <x v="1"/>
    <n v="1"/>
    <s v="Dixie Pathways_x001a_ 10&quot; Heavyweight Paper Plates, 125/Pack"/>
    <s v="FORT JAMES CORP DIXIE"/>
    <n v="328425"/>
    <n v="28.29"/>
    <n v="28.29"/>
    <s v="LSI (North Carolina)"/>
  </r>
  <r>
    <s v="staples"/>
    <x v="1"/>
    <n v="2"/>
    <s v="Swiffer Sweeper Wet Refills with Gain, 24/Pack"/>
    <s v="PROCTER &amp; GAMBLE DISTRIBUTING LLC"/>
    <n v="1959220"/>
    <n v="9.99"/>
    <n v="19.98"/>
    <s v="LSI (North Carolina)"/>
  </r>
  <r>
    <s v="staples"/>
    <x v="1"/>
    <n v="2"/>
    <s v="Swiffer Sweeper Wet Refills with Gain, 24/Pack"/>
    <s v="PROCTER &amp; GAMBLE DISTRIBUTING LLC"/>
    <n v="1959220"/>
    <n v="9.99"/>
    <n v="19.98"/>
    <s v="LSI (North Carolina)"/>
  </r>
  <r>
    <s v="staples"/>
    <x v="1"/>
    <n v="10"/>
    <s v="BIC Xtra Comfort Round Stic Grip Ballpoint Pens, Medium Point, Black, Dozen"/>
    <s v="BIC CORPORATION"/>
    <n v="382241"/>
    <n v="2.39"/>
    <n v="23.900000000000002"/>
    <s v="LSI (North Carolina)"/>
  </r>
  <r>
    <s v="staples"/>
    <x v="1"/>
    <n v="1"/>
    <s v="PPR 60# COVER COLOR COPY 11X17"/>
    <s v="INTERNATIONAL PAPER"/>
    <n v="813346"/>
    <n v="78.47"/>
    <n v="78.47"/>
    <s v="LSI (North Carolina)"/>
  </r>
  <r>
    <s v="staples"/>
    <x v="1"/>
    <n v="1"/>
    <s v="Brawny Paper Towels 8 XL Rolls Pick-A-Size 2-ply 140 Sheets/Roll"/>
    <s v="GEORGIA PACIFIC CONSUMER PRODUCTS,"/>
    <n v="2095557"/>
    <n v="16.989999999999998"/>
    <n v="16.989999999999998"/>
    <s v="LSI (North Carolina)"/>
  </r>
  <r>
    <s v="staples"/>
    <x v="1"/>
    <n v="1"/>
    <s v="CLASSIC CREST Writing Paper, 8 1/2&quot; x 11&quot;, Baronial Ivory"/>
    <s v="NEENAH PAPER INC"/>
    <n v="508130"/>
    <n v="34.99"/>
    <n v="34.99"/>
    <s v="LSI (North Carolina)"/>
  </r>
  <r>
    <s v="staples"/>
    <x v="1"/>
    <n v="1"/>
    <s v="Staples White Mailing Tubes, 3&quot; x 36&quot;"/>
    <s v="STAPLES BRANDS GROUP"/>
    <n v="558448"/>
    <n v="21.99"/>
    <n v="21.99"/>
    <s v="LSI (North Carolina)"/>
  </r>
  <r>
    <s v="staples"/>
    <x v="1"/>
    <n v="2"/>
    <s v="GE 29W ENERGY EFFICIENT SW 4PK"/>
    <s v="GENERAL ELECTRIC COMPANY"/>
    <n v="163214"/>
    <n v="19.78"/>
    <n v="39.56"/>
    <s v="LSI (North Carolina)"/>
  </r>
  <r>
    <s v="staples"/>
    <x v="1"/>
    <n v="1"/>
    <s v="Mr. Clean Finished Floor Cleaner, 1 Gallon"/>
    <s v="PROCTER &amp; GAMBLE DISTRIBUTING LLC"/>
    <n v="674246"/>
    <n v="29.99"/>
    <n v="29.99"/>
    <s v="LSI (North Carolina)"/>
  </r>
  <r>
    <s v="staples"/>
    <x v="1"/>
    <n v="3"/>
    <s v="CLEAR VIEW BINDER 1.5"/>
    <s v="CARDINAL BRANDS, INC."/>
    <n v="2657171"/>
    <n v="11.18"/>
    <n v="33.54"/>
    <s v="LSI (North Carolina)"/>
  </r>
  <r>
    <s v="staples"/>
    <x v="1"/>
    <n v="4"/>
    <s v="Deflecto Stand Up Sign Holder, Bottom Load, Clear, 11&quot;H x 8 1/2&quot;W"/>
    <s v="DEFLECT-O CORP."/>
    <n v="562761"/>
    <n v="9.2899999999999991"/>
    <n v="37.159999999999997"/>
    <s v="LSI (North Carolina)"/>
  </r>
  <r>
    <s v="staples"/>
    <x v="1"/>
    <n v="1"/>
    <s v="Cardinal XtraLife ClearVue 4-Inch Slant D 3-Ring Binder, White (26340)"/>
    <s v="CARDINAL BRANDS, INC."/>
    <n v="576433"/>
    <n v="25.29"/>
    <n v="25.29"/>
    <s v="LSI (North Carolina)"/>
  </r>
  <r>
    <s v="staples"/>
    <x v="1"/>
    <n v="1"/>
    <s v="Verbatim CD-R 700MB 52X White Inkjet Printable, Hub Printable - 100pk Spindle"/>
    <s v="VERBATIM CORP"/>
    <n v="1674156"/>
    <n v="34.99"/>
    <n v="34.99"/>
    <s v="LSI (North Carolina)"/>
  </r>
  <r>
    <s v="staples"/>
    <x v="1"/>
    <n v="8"/>
    <s v="1/2&quot; Avery Economy Binder, Black, 100 Sheets"/>
    <s v="AVERY PRODUCTS CORPORATION"/>
    <n v="138537"/>
    <n v="3.29"/>
    <n v="26.32"/>
    <s v="LSI (North Carolina)"/>
  </r>
  <r>
    <s v="staples"/>
    <x v="1"/>
    <n v="1"/>
    <s v="Dunkin Donuts French Vanilla Keurig K-Cup Pods, 24 Count"/>
    <s v="KEURIG GREEN MOUNTAIN"/>
    <n v="2519292"/>
    <n v="15.99"/>
    <n v="15.99"/>
    <s v="LSI (North Carolina)"/>
  </r>
  <r>
    <s v="staples"/>
    <x v="1"/>
    <n v="4"/>
    <s v="Ziploc Sandwich Bags, Clear"/>
    <s v="SC JOHNSON &amp; SON"/>
    <n v="512476"/>
    <n v="3.89"/>
    <n v="15.56"/>
    <s v="LSI (North Carolina)"/>
  </r>
  <r>
    <s v="staples"/>
    <x v="1"/>
    <n v="1"/>
    <s v="Deflecto DocuPocket Files, Letter Size, 3 Pocket Files, Smoke DBS"/>
    <s v="DEFLECT-O CORP."/>
    <n v="759960"/>
    <n v="34.79"/>
    <n v="34.79"/>
    <s v="LSI (North Carolina)"/>
  </r>
  <r>
    <s v="staples"/>
    <x v="1"/>
    <n v="2"/>
    <s v="Professional LYSOL Fresh Scent 19oz Disinfectant Spray"/>
    <s v="RECKITT BENCKISER, LLC"/>
    <n v="263236"/>
    <n v="6.99"/>
    <n v="13.98"/>
    <s v="LSI (North Carolina)"/>
  </r>
  <r>
    <s v="staples"/>
    <x v="1"/>
    <n v="1"/>
    <s v="Class 2 Standard Laser Pointer"/>
    <s v="GENERAL BINDING CORP ACCO"/>
    <n v="595662"/>
    <n v="30.79"/>
    <n v="30.79"/>
    <s v="LSI (North Carolina)"/>
  </r>
  <r>
    <s v="staples"/>
    <x v="1"/>
    <n v="12"/>
    <s v="Paper Mate Flair Point Guard Porous Point Pen, Medium Point, 1.0 mm, Blue Ink / Blue Barrel"/>
    <s v="SANFORD CORP"/>
    <n v="617860"/>
    <n v="2.89"/>
    <n v="34.68"/>
    <s v="LSI (North Carolina)"/>
  </r>
  <r>
    <s v="staples"/>
    <x v="1"/>
    <n v="12"/>
    <s v="Paper Mate Flair Point Guard Porous Point Pen, Medium Point, 1.0 mm, Black Ink / Black Barrel"/>
    <s v="SANFORD CORP"/>
    <n v="617886"/>
    <n v="2.89"/>
    <n v="34.68"/>
    <s v="LSI (North Carolina)"/>
  </r>
  <r>
    <s v="staples"/>
    <x v="1"/>
    <n v="1"/>
    <s v="2018 AT-A-GLANCE Monthly Wall Calendar, January 2018-December 2018, 20&quot;x30&quot;, Wirebound (PM4-28-18)"/>
    <s v="ACCO BRANDS USA LLC"/>
    <n v="2401837"/>
    <n v="30.99"/>
    <n v="30.99"/>
    <s v="LSI (North Carolina)"/>
  </r>
  <r>
    <s v="staples"/>
    <x v="1"/>
    <n v="1"/>
    <s v="2018 AT-A-GLANCE Monthly Wall Calendar, January 2018-December 2018, 20&quot;x30&quot;, Wirebound (PM4-28-18)"/>
    <s v="ACCO BRANDS USA LLC"/>
    <n v="2401837"/>
    <n v="30.99"/>
    <n v="30.99"/>
    <s v="LSI (North Carolina)"/>
  </r>
  <r>
    <s v="staples"/>
    <x v="1"/>
    <n v="1"/>
    <s v="2018 AT-A-GLANCE Monthly Wall Calendar, January 2018-December 2018, 20&quot;x30&quot;, Wirebound (PM4-28-18)"/>
    <s v="ACCO BRANDS USA LLC"/>
    <n v="2401837"/>
    <n v="30.99"/>
    <n v="30.99"/>
    <s v="LSI (North Carolina)"/>
  </r>
  <r>
    <s v="staples"/>
    <x v="1"/>
    <n v="1"/>
    <s v="Trademark Global_x001a_ 11&quot; USB Powered Robo Bladeless Fan With Light, White"/>
    <s v="TRADEMARK GLOBAL"/>
    <n v="237575"/>
    <n v="12.39"/>
    <n v="12.39"/>
    <s v="LSI (North Carolina)"/>
  </r>
  <r>
    <s v="staples"/>
    <x v="1"/>
    <n v="4"/>
    <s v="2018 AT-A-GLANCE Monthly Desk Pad Calendar, January 2018-December 2018, 22&quot;x17&quot; (SK24-00-18)"/>
    <s v="ACCO BRANDS USA LLC"/>
    <n v="2401817"/>
    <n v="8.99"/>
    <n v="35.96"/>
    <s v="LSI (North Carolina)"/>
  </r>
  <r>
    <s v="staples"/>
    <x v="1"/>
    <n v="1"/>
    <s v="Coca-Cola Zero, 12 oz. Cans, 24/Pack"/>
    <s v="COCA-COLA BOTTLING COMPANY- ATLANTA"/>
    <n v="910173"/>
    <n v="14.49"/>
    <n v="14.49"/>
    <s v="LSI (North Carolina)"/>
  </r>
  <r>
    <s v="staples"/>
    <x v="1"/>
    <n v="1"/>
    <s v="Sprite, 12 oz. Cans, 24/Pack"/>
    <s v="COCA-COLA BOTTLING COMPANY- ATLANTA"/>
    <n v="910174"/>
    <n v="14.49"/>
    <n v="14.49"/>
    <s v="LSI (North Carolina)"/>
  </r>
  <r>
    <s v="staples"/>
    <x v="1"/>
    <n v="1"/>
    <s v="Keurig K-Cup Green Mountain French Roast Coffee, Regular, 24 Pack"/>
    <s v="KEURIG GREEN MOUNTAIN"/>
    <n v="707195"/>
    <n v="14.99"/>
    <n v="14.99"/>
    <s v="LSI (North Carolina)"/>
  </r>
  <r>
    <s v="staples"/>
    <x v="1"/>
    <n v="1"/>
    <s v="Keurig K-Cup Green Mountain French Vanilla Decaf Coffee, Decaffeinated, 24 Pack"/>
    <s v="KEURIG GREEN MOUNTAIN"/>
    <n v="719429"/>
    <n v="14.99"/>
    <n v="14.99"/>
    <s v="LSI (North Carolina)"/>
  </r>
  <r>
    <s v="staples"/>
    <x v="1"/>
    <n v="1"/>
    <s v="Caf"/>
    <s v="KEURIG GREEN MOUNTAIN"/>
    <n v="1667670"/>
    <n v="14.99"/>
    <n v="14.99"/>
    <s v="LSI (North Carolina)"/>
  </r>
  <r>
    <s v="staples"/>
    <x v="1"/>
    <n v="1"/>
    <s v="Keurig K-Cup Coffee People Original Donut Shop Coffee, Regular, 24/Pack"/>
    <s v="KEURIG GREEN MOUNTAIN"/>
    <n v="325417"/>
    <n v="14.99"/>
    <n v="14.99"/>
    <s v="LSI (North Carolina)"/>
  </r>
  <r>
    <s v="staples"/>
    <x v="1"/>
    <n v="1"/>
    <s v="Keurig K-Cup Green Mountain Breakfast Blend Coffee, Regular, 24 Pack"/>
    <s v="KEURIG GREEN MOUNTAIN"/>
    <n v="707196"/>
    <n v="14.99"/>
    <n v="14.99"/>
    <s v="LSI (North Carolina)"/>
  </r>
  <r>
    <s v="staples"/>
    <x v="1"/>
    <n v="2"/>
    <s v="IRIS 54-Quart Stack &amp; Pull Modular Box, Clear with Gray Handles (100243)"/>
    <s v="IRIS U.S.A., INC."/>
    <n v="516433"/>
    <n v="12.99"/>
    <n v="25.98"/>
    <s v="LSI (North Carolina)"/>
  </r>
  <r>
    <s v="staples"/>
    <x v="1"/>
    <n v="1"/>
    <s v="Pilot G2 Premium Extra Fine Point Retractable Gel Roller Pens, 0.5mm, Blue, 12/Pack (31003)"/>
    <s v="PILOT CORP"/>
    <n v="430730"/>
    <n v="13.99"/>
    <n v="13.99"/>
    <s v="LSI (North Carolina)"/>
  </r>
  <r>
    <s v="staples"/>
    <x v="1"/>
    <n v="1"/>
    <s v="Pilot G2 Premium Extra Fine Point Retractable Gel Roller Pens, 0.5mm, Blue, 12/Pack (31003)"/>
    <s v="PILOT CORP"/>
    <n v="430730"/>
    <n v="13.99"/>
    <n v="13.99"/>
    <s v="LSI (North Carolina)"/>
  </r>
  <r>
    <s v="staples"/>
    <x v="1"/>
    <n v="1"/>
    <s v="Pilot G2 Premium Extra Fine Point Retractable Gel Roller Pens, 0.5mm, Blue, 12/Pack (31003)"/>
    <s v="PILOT CORP"/>
    <n v="430730"/>
    <n v="13.99"/>
    <n v="13.99"/>
    <s v="LSI (North Carolina)"/>
  </r>
  <r>
    <s v="staples"/>
    <x v="1"/>
    <n v="1"/>
    <s v="Pilot G2 Premium Retractable Gel Roller Pens, Bold Point, Black, 12/Pack (31256)"/>
    <s v="PILOT CORP"/>
    <n v="648102"/>
    <n v="13.99"/>
    <n v="13.99"/>
    <s v="LSI (North Carolina)"/>
  </r>
  <r>
    <s v="staples"/>
    <x v="1"/>
    <n v="1"/>
    <s v="Brother Ink Cartridge, Cyan, High Yield (LC103C)"/>
    <s v="BROTHER INTERNATIONAL CORP."/>
    <n v="952620"/>
    <n v="10.29"/>
    <n v="10.29"/>
    <s v="LSI (North Carolina)"/>
  </r>
  <r>
    <s v="staples"/>
    <x v="1"/>
    <n v="1"/>
    <s v="uni-ball 207 Retractable Gel Pens, Medium Point, Blue, 12/pk (33951)"/>
    <s v="SANFORD CORP"/>
    <n v="559217"/>
    <n v="20.99"/>
    <n v="20.99"/>
    <s v="LSI (North Carolina)"/>
  </r>
  <r>
    <s v="staples"/>
    <x v="1"/>
    <n v="1"/>
    <s v="Brighton Professional Soap Dispenser 800 ml Black (26463)"/>
    <s v="GOJO INDUSTRIES, INC"/>
    <n v="231919"/>
    <n v="12.99"/>
    <n v="12.99"/>
    <s v="LSI (North Carolina)"/>
  </r>
  <r>
    <s v="staples"/>
    <x v="1"/>
    <n v="1"/>
    <s v="Hershey's Miniatures Assortment Bag, 40 oz."/>
    <s v="PERFORMANCE FOOD GRP"/>
    <n v="2411692"/>
    <n v="14.49"/>
    <n v="14.49"/>
    <s v="LSI (North Carolina)"/>
  </r>
  <r>
    <s v="staples"/>
    <x v="1"/>
    <n v="1"/>
    <s v="Tombow 68670 Mono Retro Correction Tape, 1/6&quot;(W) x 394&quot;(L)"/>
    <s v="AMERICAN TOMBOW INC"/>
    <n v="853577"/>
    <n v="15.49"/>
    <n v="15.49"/>
    <s v="LSI (North Carolina)"/>
  </r>
  <r>
    <s v="staples"/>
    <x v="1"/>
    <n v="1"/>
    <s v="Adams Carbonless Hardbound Receipt Books, 7-5/8&quot; x 11&quot;, 3 Part"/>
    <s v="CARDINAL BRANDS, INC."/>
    <n v="446746"/>
    <n v="32.130000000000003"/>
    <n v="32.130000000000003"/>
    <s v="LSI (North Carolina)"/>
  </r>
  <r>
    <s v="staples"/>
    <x v="1"/>
    <n v="1"/>
    <s v="Swiffer Duster Refills, 16 Cloths/Box"/>
    <s v="PROCTER &amp; GAMBLE DISTRIBUTING LLC"/>
    <n v="1978370"/>
    <n v="11.99"/>
    <n v="11.99"/>
    <s v="LSI (North Carolina)"/>
  </r>
  <r>
    <s v="staples"/>
    <x v="1"/>
    <n v="1"/>
    <s v="Swiffer Duster Refills, 16 Cloths/Box"/>
    <s v="PROCTER &amp; GAMBLE DISTRIBUTING LLC"/>
    <n v="1978370"/>
    <n v="11.99"/>
    <n v="11.99"/>
    <s v="LSI (North Carolina)"/>
  </r>
  <r>
    <s v="staples"/>
    <x v="1"/>
    <n v="1"/>
    <s v="Post-it Super Sticky Notes, 3&quot; x 3&quot;, Canary Yellow, 12 Pads/Pack (65412SSCY)"/>
    <s v="3M CORPORATION"/>
    <n v="562896"/>
    <n v="20.49"/>
    <n v="20.49"/>
    <s v="LSI (North Carolina)"/>
  </r>
  <r>
    <s v="staples"/>
    <x v="1"/>
    <n v="1"/>
    <s v="Post-it Super Sticky Notes, 3&quot; x 3&quot;, Canary Yellow, 12 Pads/Pack with 4 bonus Pads from the Miami Collection"/>
    <s v="3M CORPORATION"/>
    <n v="2440427"/>
    <n v="14.55"/>
    <n v="14.55"/>
    <s v="LSI (North Carolina)"/>
  </r>
  <r>
    <s v="staples"/>
    <x v="1"/>
    <n v="1"/>
    <s v="Duracell Procell Alkaline Batteries, AAA, 24/Box (PC2400BKD)"/>
    <s v="DURACELL DISTRIBUTING INC."/>
    <n v="479074"/>
    <n v="19.489999999999998"/>
    <n v="19.489999999999998"/>
    <s v="LSI (North Carolina)"/>
  </r>
  <r>
    <s v="staples"/>
    <x v="1"/>
    <n v="1"/>
    <s v="2018 AT-A-GLANCE DayMinder Weekly Appointment Book/Planner, 8&quot; x 11&quot;, Black (G520-00-18)"/>
    <s v="ACCO BRANDS USA LLC"/>
    <n v="2488679"/>
    <n v="26.99"/>
    <n v="26.99"/>
    <s v="LSI (North Carolina)"/>
  </r>
  <r>
    <s v="staples"/>
    <x v="1"/>
    <n v="1"/>
    <s v="TOPS_x001a_ The Legal Pad_x001a_ Legal Pad, 8-1/2&quot; x 11-3/4, Yellow, Legal/Wide Rule, 50 Sheets per Pad, 12/Pack (7532)"/>
    <s v="TOPS BUSINESS FORMS"/>
    <n v="831293"/>
    <n v="13.99"/>
    <n v="13.99"/>
    <s v="LSI (North Carolina)"/>
  </r>
  <r>
    <s v="staples"/>
    <x v="1"/>
    <n v="1"/>
    <s v="VELCRO Brand Sticky Back_x001a_ Tape, Black, 15 ft."/>
    <s v="VELCRO USA INC"/>
    <n v="613240"/>
    <n v="27.99"/>
    <n v="27.99"/>
    <s v="LSI (North Carolina)"/>
  </r>
  <r>
    <s v="staples"/>
    <x v="1"/>
    <n v="1"/>
    <s v="Moleskine Classic Notebook 8.25&quot; x 5&quot; Soft Cover Square Ruled Black (707186)"/>
    <s v="HACHETTE BOOK GROUP"/>
    <n v="401599"/>
    <n v="19.95"/>
    <n v="19.95"/>
    <s v="LSI (North Carolina)"/>
  </r>
  <r>
    <s v="staples"/>
    <x v="1"/>
    <n v="1"/>
    <s v="ASTROBRIGHTS Cardstock, 8 1/2&quot; x 11&quot;, 65 lb., 5-Color Happy Assortment, 250 sheets"/>
    <s v="NEENAH PAPER INC"/>
    <n v="507447"/>
    <n v="17.489999999999998"/>
    <n v="17.489999999999998"/>
    <s v="LSI (North Carolina)"/>
  </r>
  <r>
    <s v="staples"/>
    <x v="1"/>
    <n v="1"/>
    <s v="2018 AT-A-GLANCE Puppies Monthly Wall Calendar, 12 Months, January Start, 15 1/2&quot;x22 3/4&quot; (DMW167-28-18)"/>
    <s v="ACCO BRANDS USA LLC"/>
    <n v="2681030"/>
    <n v="21.49"/>
    <n v="21.49"/>
    <s v="LSI (North Carolina)"/>
  </r>
  <r>
    <s v="staples"/>
    <x v="1"/>
    <n v="1"/>
    <s v="2018 AT-A-GLANCE Puppies Monthly Wall Calendar, 12 Months, January Start, 15 1/2&quot;x22 3/4&quot; (DMW167-28-18)"/>
    <s v="ACCO BRANDS USA LLC"/>
    <n v="2681030"/>
    <n v="21.49"/>
    <n v="21.49"/>
    <s v="LSI (North Carolina)"/>
  </r>
  <r>
    <s v="staples"/>
    <x v="1"/>
    <n v="1"/>
    <s v="Staples Heavyweight Colored File Folders, 3 Tab, Letter, 50/Box"/>
    <s v="STAPLES BRANDS GROUP"/>
    <n v="810351"/>
    <n v="16.989999999999998"/>
    <n v="16.989999999999998"/>
    <s v="LSI (North Carolina)"/>
  </r>
  <r>
    <s v="staples"/>
    <x v="1"/>
    <n v="1"/>
    <s v="Staples Expanding File Pockets, 5 1/4&quot; Expansion, Letter, 10/Pack"/>
    <s v="STAPLES BRANDS GROUP"/>
    <n v="418335"/>
    <n v="19.989999999999998"/>
    <n v="19.989999999999998"/>
    <s v="LSI (North Carolina)"/>
  </r>
  <r>
    <s v="staples"/>
    <x v="1"/>
    <n v="1"/>
    <s v="Austin Crackers and Cookies Variety Pack, 45/Box"/>
    <s v="PERFORMANCE FOOD GRP"/>
    <n v="2180603"/>
    <n v="14.99"/>
    <n v="14.99"/>
    <s v="LSI (North Carolina)"/>
  </r>
  <r>
    <s v="staples"/>
    <x v="1"/>
    <n v="1"/>
    <s v="2018 AT-A-GLANCE 3-Month Wall Calendar, January 2018-December 2018, 15-1/2&quot;x22-3/4&quot;, Wirebound (PM6-28-18)"/>
    <s v="ACCO BRANDS USA LLC"/>
    <n v="2401835"/>
    <n v="22.99"/>
    <n v="22.99"/>
    <s v="LSI (North Carolina)"/>
  </r>
  <r>
    <s v="staples"/>
    <x v="1"/>
    <n v="1"/>
    <s v="Bounty Basic Giant Roll Paper Towels 66-count 8 Rolls/Pack (92966/84697)"/>
    <s v="PROCTER &amp; GAMBLE DISTRIBUTING LLC"/>
    <n v="486091"/>
    <n v="12.59"/>
    <n v="12.59"/>
    <s v="LSI (North Carolina)"/>
  </r>
  <r>
    <s v="staples"/>
    <x v="1"/>
    <n v="2"/>
    <s v="Post-it Notes, 1 1/2&quot; x 2&quot;, Canary Yellow, 12 Pads/Pack (653-YW)"/>
    <s v="3M CORPORATION"/>
    <n v="129957"/>
    <n v="7.99"/>
    <n v="15.98"/>
    <s v="LSI (North Carolina)"/>
  </r>
  <r>
    <s v="staples"/>
    <x v="1"/>
    <n v="1"/>
    <s v="Poppin White Eco Calculator with Pool Blue Numbers"/>
    <s v="POPPIN INC"/>
    <n v="571869"/>
    <n v="16.989999999999998"/>
    <n v="16.989999999999998"/>
    <s v="LSI (North Carolina)"/>
  </r>
  <r>
    <s v="staples"/>
    <x v="1"/>
    <n v="1"/>
    <s v="Post-it Super Sticky Notes, 3&quot; x 3&quot;, Canary Yellow, 10 Pads/Pack (654-10SSCY)"/>
    <s v="3M CORPORATION"/>
    <n v="558255"/>
    <n v="17.989999999999998"/>
    <n v="17.989999999999998"/>
    <s v="LSI (North Carolina)"/>
  </r>
  <r>
    <s v="staples"/>
    <x v="1"/>
    <n v="1"/>
    <s v="Wonka Party Favorites Candy Assortment, 3lb. Bag"/>
    <s v="PERFORMANCE FOOD GRP"/>
    <n v="689516"/>
    <n v="15.99"/>
    <n v="15.99"/>
    <s v="LSI (North Carolina)"/>
  </r>
  <r>
    <s v="staples"/>
    <x v="1"/>
    <n v="6"/>
    <s v="Kleenex Boutique Facial Tissue, 2-Ply"/>
    <s v="KIMBERLY CLARK CORP"/>
    <n v="477898"/>
    <n v="2.4900000000000002"/>
    <n v="14.940000000000001"/>
    <s v="LSI (North Carolina)"/>
  </r>
  <r>
    <s v="staples"/>
    <x v="1"/>
    <n v="2"/>
    <s v="Clorox Concentrated Germicidal Bleach, 121 oz."/>
    <s v="CLOROX COMPANY"/>
    <n v="951361"/>
    <n v="7.49"/>
    <n v="14.98"/>
    <s v="LSI (North Carolina)"/>
  </r>
  <r>
    <s v="staples"/>
    <x v="1"/>
    <n v="2"/>
    <s v="Clorox Disinfecting Wipes, Lemon Fresh, 75 Count Canister"/>
    <s v="CLOROX COMPANY"/>
    <n v="616321"/>
    <n v="5.19"/>
    <n v="10.38"/>
    <s v="LSI (North Carolina)"/>
  </r>
  <r>
    <s v="staples"/>
    <x v="1"/>
    <n v="2"/>
    <s v="Avery Desk Style Hi-Liter, Chisel Tip, Fluorescent Yellow, Dozen"/>
    <s v="AVERY PRODUCTS CORPORATION"/>
    <n v="139584"/>
    <n v="10.49"/>
    <n v="20.98"/>
    <s v="LSI (North Carolina)"/>
  </r>
  <r>
    <s v="staples"/>
    <x v="1"/>
    <n v="1"/>
    <s v="Dr Pepper, 12 oz. Cans, 24/Pack"/>
    <s v="DR PEPPER SNAPPLE GROUP"/>
    <n v="652014"/>
    <n v="19.989999999999998"/>
    <n v="19.989999999999998"/>
    <s v="LSI (North Carolina)"/>
  </r>
  <r>
    <s v="staples"/>
    <x v="1"/>
    <n v="1"/>
    <s v="Staples Keyboard Wrist Rest, Purple Crystal"/>
    <s v="HANDSTANDS PROMO LLC"/>
    <n v="811733"/>
    <n v="17.989999999999998"/>
    <n v="17.989999999999998"/>
    <s v="LSI (North Carolina)"/>
  </r>
  <r>
    <s v="staples"/>
    <x v="1"/>
    <n v="1"/>
    <s v="2018 AT-A-GLANCE Beautiful Day Monthly Desk Pad Calendar, January 2018-December 2018, 21-3/4&quot;x17&quot; (SK38-704-18)"/>
    <s v="ACCO BRANDS USA LLC"/>
    <n v="2401814"/>
    <n v="16.989999999999998"/>
    <n v="16.989999999999998"/>
    <s v="LSI (North Carolina)"/>
  </r>
  <r>
    <s v="staples"/>
    <x v="1"/>
    <n v="3"/>
    <s v="2017 House of Doolittle 22 x 17 Economy Desk Pad Calendar Black (HOD124)"/>
    <s v="HOUSE OF DOOLITTLE"/>
    <n v="1834204"/>
    <n v="8.49"/>
    <n v="25.47"/>
    <s v="LSI (North Carolina)"/>
  </r>
  <r>
    <s v="staples"/>
    <x v="1"/>
    <n v="5"/>
    <s v="BINDER ACCO HIDE DARK BLUE 1IN"/>
    <s v="GENERAL BINDING CORP ACCO"/>
    <n v="463174"/>
    <n v="7.57"/>
    <n v="37.85"/>
    <s v="LSI (North Carolina)"/>
  </r>
  <r>
    <s v="staples"/>
    <x v="1"/>
    <n v="2"/>
    <s v="Avery Ready Index Multicolor Table of Contents Monthly Tab Dividers, 1-31"/>
    <s v="AVERY PRODUCTS CORPORATION"/>
    <n v="257444"/>
    <n v="6.99"/>
    <n v="13.98"/>
    <s v="LSI (North Carolina)"/>
  </r>
  <r>
    <s v="staples"/>
    <x v="1"/>
    <n v="1"/>
    <s v="ASTROBRIGHTS Cardstock, 8 1/2&quot; x 11&quot;, 65 lb., Solar Yellow, 250 sheets"/>
    <s v="NEENAH PAPER INC"/>
    <n v="477580"/>
    <n v="15.49"/>
    <n v="15.49"/>
    <s v="LSI (North Carolina)"/>
  </r>
  <r>
    <s v="staples"/>
    <x v="1"/>
    <n v="1"/>
    <s v="Wausau Astrobrights Colored Card Stock, 8 1/2&quot; x 11&quot;, Re-Entry Red, Pack"/>
    <s v="NEENAH PAPER INC"/>
    <n v="477582"/>
    <n v="28.79"/>
    <n v="28.79"/>
    <s v="LSI (North Carolina)"/>
  </r>
  <r>
    <s v="staples"/>
    <x v="1"/>
    <n v="1"/>
    <s v="ASTROBRIGHTS Cardstock, 8 1/2&quot; x 11&quot;, Cosmic Orange, 250 sheets/Pk (22851)"/>
    <s v="NEENAH PAPER INC"/>
    <n v="495481"/>
    <n v="15.49"/>
    <n v="15.49"/>
    <s v="LSI (North Carolina)"/>
  </r>
  <r>
    <s v="staples"/>
    <x v="1"/>
    <n v="1"/>
    <s v="Verbatim DVD-R 4.7GB 16X LifeSeries White Inkjet Printable, Hub Printable - 50pk Spindle"/>
    <s v="VERBATIM CORP"/>
    <n v="1674155"/>
    <n v="19.989999999999998"/>
    <n v="19.989999999999998"/>
    <s v="LSI (North Carolina)"/>
  </r>
  <r>
    <s v="staples"/>
    <x v="1"/>
    <n v="1"/>
    <s v="Nature Valley Sweet &amp; Salty Nut Chewy Granola Bars, Almond, 1.2 oz. Bars, 16 Bars/Box"/>
    <s v="PERFORMANCE FOOD GRP"/>
    <n v="715744"/>
    <n v="12.99"/>
    <n v="12.99"/>
    <s v="LSI (North Carolina)"/>
  </r>
  <r>
    <s v="staples"/>
    <x v="1"/>
    <n v="1"/>
    <s v="5209 W-2 BLANK LASER PRINTERS"/>
    <s v="CARDINAL BRANDS, INC."/>
    <n v="411968"/>
    <n v="12.06"/>
    <n v="12.06"/>
    <s v="LSI (North Carolina)"/>
  </r>
  <r>
    <s v="staples"/>
    <x v="1"/>
    <n v="1"/>
    <s v="Swiffer Professional Sweeper Disposable Refill Cloths, 32/Pack"/>
    <s v="PROCTER &amp; GAMBLE DISTRIBUTING LLC"/>
    <n v="512235"/>
    <n v="10.99"/>
    <n v="10.99"/>
    <s v="LSI (North Carolina)"/>
  </r>
  <r>
    <s v="staples"/>
    <x v="1"/>
    <n v="1"/>
    <s v="ASTROBRIGHTS Color Paper, 8 1/2&quot; x 11&quot;, 24 lb., Lunar Blue, 500 sheets"/>
    <s v="NEENAH PAPER INC"/>
    <n v="491618"/>
    <n v="14.99"/>
    <n v="14.99"/>
    <s v="LSI (North Carolina)"/>
  </r>
  <r>
    <s v="staples"/>
    <x v="1"/>
    <n v="1"/>
    <s v="Swiffer Sweeper Wet Refills with Gain, 24/Pack"/>
    <s v="PROCTER &amp; GAMBLE DISTRIBUTING LLC"/>
    <n v="1959220"/>
    <n v="9.99"/>
    <n v="9.99"/>
    <s v="LSI (North Carolina)"/>
  </r>
  <r>
    <s v="staples"/>
    <x v="1"/>
    <n v="1"/>
    <s v="Swiffer Sweeper Wet Refills with Gain, 24/Pack"/>
    <s v="PROCTER &amp; GAMBLE DISTRIBUTING LLC"/>
    <n v="1959220"/>
    <n v="9.99"/>
    <n v="9.99"/>
    <s v="LSI (North Carolina)"/>
  </r>
  <r>
    <s v="staples"/>
    <x v="1"/>
    <n v="1"/>
    <s v="Swiffer 360-Degree Dusters Refills, 6/Box"/>
    <s v="PROCTER &amp; GAMBLE DISTRIBUTING LLC"/>
    <n v="2365723"/>
    <n v="8.99"/>
    <n v="8.99"/>
    <s v="LSI (North Carolina)"/>
  </r>
  <r>
    <s v="staples"/>
    <x v="1"/>
    <n v="1"/>
    <s v="HammerMill Heavyweight Laser Print Paper, 28 lb., 8 1/2&quot; x 11&quot;, Ream"/>
    <s v="INTERNATIONAL PAPER"/>
    <n v="477915"/>
    <n v="16.29"/>
    <n v="16.29"/>
    <s v="LSI (North Carolina)"/>
  </r>
  <r>
    <s v="staples"/>
    <x v="1"/>
    <n v="1"/>
    <s v="HammerMill Heavyweight Laser Print Paper, 28 lb., 8 1/2&quot; x 11&quot;, Ream"/>
    <s v="INTERNATIONAL PAPER"/>
    <n v="477915"/>
    <n v="16.29"/>
    <n v="16.29"/>
    <s v="LSI (North Carolina)"/>
  </r>
  <r>
    <s v="staples"/>
    <x v="1"/>
    <n v="1"/>
    <s v="3&quot; Avery Durable View Binder with EZD Rings, White"/>
    <s v="AVERY PRODUCTS CORPORATION"/>
    <n v="114207"/>
    <n v="16.39"/>
    <n v="16.39"/>
    <s v="LSI (North Carolina)"/>
  </r>
  <r>
    <s v="staples"/>
    <x v="1"/>
    <n v="1"/>
    <s v="Paper Mate Profile Retractable Ballpoint Pen, Bold Point 1.4 mm, Black, 12/pk (89465)"/>
    <s v="SANFORD CORP"/>
    <n v="612884"/>
    <n v="11.99"/>
    <n v="11.99"/>
    <s v="LSI (North Carolina)"/>
  </r>
  <r>
    <s v="staples"/>
    <x v="1"/>
    <n v="1"/>
    <s v="2018 AT-A-GLANCE Scenic Wall Calendar, 12 Months, January Start, 12&quot;x17&quot;, White (DMW200-28-18)"/>
    <s v="ACCO BRANDS USA LLC"/>
    <n v="2401862"/>
    <n v="15.99"/>
    <n v="15.99"/>
    <s v="LSI (North Carolina)"/>
  </r>
  <r>
    <s v="staples"/>
    <x v="1"/>
    <n v="1"/>
    <s v="AT-A-GLANCE WallMates Self-Adhesive Dry-Erase Writing Surface, 18&quot; x 12&quot;"/>
    <s v="ACCO BRANDS USA LLC"/>
    <n v="926018"/>
    <n v="15.49"/>
    <n v="15.49"/>
    <s v="LSI (North Carolina)"/>
  </r>
  <r>
    <s v="staples"/>
    <x v="1"/>
    <n v="1"/>
    <s v="Expo Low Odor Dry-Erase Markers, Chisel Tip, Assorted, 8/pk (80678)"/>
    <s v="SANFORD CORP"/>
    <n v="474335"/>
    <n v="13.29"/>
    <n v="13.29"/>
    <s v="LSI (North Carolina)"/>
  </r>
  <r>
    <s v="staples"/>
    <x v="1"/>
    <n v="2"/>
    <s v="Windex&amp;#174; Glass Cleaner Spray, 32 oz."/>
    <s v="SC JOHNSON &amp; SON"/>
    <n v="202580"/>
    <n v="4.79"/>
    <n v="9.58"/>
    <s v="LSI (North Carolina)"/>
  </r>
  <r>
    <s v="staples"/>
    <x v="1"/>
    <n v="3"/>
    <s v="Softsoap Antibacterial Hand Soap, Crisp Clean, 11.25 oz. Pump Bottle"/>
    <s v="COLGATE-PALMOLIVE-IPD"/>
    <n v="2529670"/>
    <n v="2.69"/>
    <n v="8.07"/>
    <s v="LSI (North Carolina)"/>
  </r>
  <r>
    <s v="staples"/>
    <x v="1"/>
    <n v="1"/>
    <s v="Bella Storage Solution 71 Quart Plastic Locking Lid Container"/>
    <s v="F&amp;M TOOL AND PLASTICS, INC."/>
    <n v="148191"/>
    <n v="12.99"/>
    <n v="12.99"/>
    <s v="LSI (North Carolina)"/>
  </r>
  <r>
    <s v="staples"/>
    <x v="1"/>
    <n v="2"/>
    <s v="Clorox Clean-Up Disinfectant Cleaner With Bleach, 32 oz."/>
    <s v="CLOROX COMPANY"/>
    <n v="453739"/>
    <n v="5.79"/>
    <n v="11.58"/>
    <s v="LSI (North Carolina)"/>
  </r>
  <r>
    <s v="staples"/>
    <x v="1"/>
    <n v="2"/>
    <s v="BIC Cristal Ballpoint Stick Pens, Bold Point, Assorted Fashion Colors, 24/Pack"/>
    <s v="BIC CORPORATION"/>
    <n v="440689"/>
    <n v="6.99"/>
    <n v="13.98"/>
    <s v="LSI (North Carolina)"/>
  </r>
  <r>
    <s v="staples"/>
    <x v="1"/>
    <n v="1"/>
    <s v="HammerMill Color Copy Digital Cover Paper, 8 1/2&quot; x 11&quot;"/>
    <s v="INTERNATIONAL PAPER"/>
    <n v="397186"/>
    <n v="17.989999999999998"/>
    <n v="17.989999999999998"/>
    <s v="LSI (North Carolina)"/>
  </r>
  <r>
    <s v="staples"/>
    <x v="1"/>
    <n v="3"/>
    <s v="Clorox Green Works Bathroom Cleaner, 24 oz."/>
    <s v="CLOROX COMPANY"/>
    <n v="732437"/>
    <n v="3.89"/>
    <n v="11.67"/>
    <s v="LSI (North Carolina)"/>
  </r>
  <r>
    <s v="staples"/>
    <x v="1"/>
    <n v="1"/>
    <s v="Clorox Disinfecting Wipes Value Pack; Fresh Scent and Citrus Blend_x001a_, 35 Count Canister, 3 Canister/Pack, 105 Wipes/Pack"/>
    <s v="CLOROX COMPANY"/>
    <n v="369657"/>
    <n v="7.29"/>
    <n v="7.29"/>
    <s v="LSI (North Carolina)"/>
  </r>
  <r>
    <s v="staples"/>
    <x v="1"/>
    <n v="1"/>
    <s v="Clorox Disinfecting Wipes Value Pack; Fresh Scent and Citrus Blend_x001a_, 35 Count Canister, 3 Canister/Pack, 105 Wipes/Pack"/>
    <s v="CLOROX COMPANY"/>
    <n v="369657"/>
    <n v="7.29"/>
    <n v="7.29"/>
    <s v="LSI (North Carolina)"/>
  </r>
  <r>
    <s v="staples"/>
    <x v="1"/>
    <n v="1"/>
    <s v="Twizzlers Strawberry Twists Canister (105 count), 33.3 oz."/>
    <s v="PERFORMANCE FOOD GRP"/>
    <n v="621508"/>
    <n v="6.59"/>
    <n v="6.59"/>
    <s v="LSI (North Carolina)"/>
  </r>
  <r>
    <s v="staples"/>
    <x v="1"/>
    <n v="6"/>
    <s v="Avery Write-On Big Tab Dividers, White, 8-Tab Set (23078)"/>
    <s v="AVERY PRODUCTS CORPORATION"/>
    <n v="162107"/>
    <n v="2.39"/>
    <n v="14.34"/>
    <s v="LSI (North Carolina)"/>
  </r>
  <r>
    <s v="staples"/>
    <x v="1"/>
    <n v="1"/>
    <s v="Deflecto Unbreakable Single Clear Wall Pocket, Letter-Size DBS"/>
    <s v="DEFLECT-O CORP."/>
    <n v="514380"/>
    <n v="16.489999999999998"/>
    <n v="16.489999999999998"/>
    <s v="LSI (North Carolina)"/>
  </r>
  <r>
    <s v="staples"/>
    <x v="1"/>
    <n v="1"/>
    <s v="Deflecto Unbreakable Single Clear Wall Pocket, Letter-Size DBS"/>
    <s v="DEFLECT-O CORP."/>
    <n v="514380"/>
    <n v="16.489999999999998"/>
    <n v="16.489999999999998"/>
    <s v="LSI (North Carolina)"/>
  </r>
  <r>
    <s v="staples"/>
    <x v="1"/>
    <n v="1"/>
    <s v="Professional Resolve Spot &amp; Stain Carpet Cleaner Spray, 32 oz."/>
    <s v="RECKITT BENCKISER, LLC"/>
    <n v="865073"/>
    <n v="9.49"/>
    <n v="9.49"/>
    <s v="LSI (North Carolina)"/>
  </r>
  <r>
    <s v="staples"/>
    <x v="1"/>
    <n v="1"/>
    <s v="Pure Bright 6% Germicidal Ultra Bleach, 128 oz."/>
    <s v="LAGASSE BROS INC"/>
    <n v="1013131"/>
    <n v="13.99"/>
    <n v="13.99"/>
    <s v="LSI (North Carolina)"/>
  </r>
  <r>
    <s v="staples"/>
    <x v="1"/>
    <n v="1"/>
    <s v="Pure Bright 6% Germicidal Ultra Bleach, 128 oz."/>
    <s v="LAGASSE BROS INC"/>
    <n v="1013131"/>
    <n v="13.99"/>
    <n v="13.99"/>
    <s v="LSI (North Carolina)"/>
  </r>
  <r>
    <s v="staples"/>
    <x v="1"/>
    <n v="4"/>
    <s v="Clean That Pot Coffee Bowl Cleaner, Unscented, 12 oz. Bottle"/>
    <s v="PERFORMANCE FOOD GRP"/>
    <n v="414746"/>
    <n v="2.79"/>
    <n v="11.16"/>
    <s v="LSI (North Carolina)"/>
  </r>
  <r>
    <s v="staples"/>
    <x v="1"/>
    <n v="1"/>
    <s v="2018 AT-A-GLANCE Weekly Refill, Flip-A-Week, 5-5/8&quot; x 7&quot; (SW705X-50-18)"/>
    <s v="ACCO BRANDS USA LLC"/>
    <n v="2681134"/>
    <n v="14.99"/>
    <n v="14.99"/>
    <s v="LSI (North Carolina)"/>
  </r>
  <r>
    <s v="staples"/>
    <x v="1"/>
    <n v="1"/>
    <s v="L/L FILE BOX CLEAR"/>
    <s v="IRIS U.S.A., INC."/>
    <n v="162934"/>
    <n v="10.99"/>
    <n v="10.99"/>
    <s v="LSI (North Carolina)"/>
  </r>
  <r>
    <s v="staples"/>
    <x v="1"/>
    <n v="1"/>
    <s v="O'Dell Dust Mop Handle, 60&quot;L"/>
    <s v="THE ODELL CORPORATION"/>
    <n v="731099"/>
    <n v="10.69"/>
    <n v="10.69"/>
    <s v="LSI (North Carolina)"/>
  </r>
  <r>
    <s v="staples"/>
    <x v="1"/>
    <n v="4"/>
    <s v="Softsoap Hand Soap with Aloe, 7.5 oz."/>
    <s v="COLGATE-PALMOLIVE-IPD"/>
    <n v="202648"/>
    <n v="1.99"/>
    <n v="7.96"/>
    <s v="LSI (North Carolina)"/>
  </r>
  <r>
    <s v="staples"/>
    <x v="1"/>
    <n v="1"/>
    <s v="Keebler Cheese &amp; Peanut Butter Sandwich Crackers, 1.8 oz. Packs, 12 Packs/Box"/>
    <s v="PERFORMANCE FOOD GRP"/>
    <n v="892231"/>
    <n v="7.99"/>
    <n v="7.99"/>
    <s v="LSI (North Carolina)"/>
  </r>
  <r>
    <s v="staples"/>
    <x v="1"/>
    <n v="1"/>
    <s v="#0 Padded Mailer, 5 7/8&quot; x 8 3/4&quot;, Gold Kraft, 25/Pack (27201-CC)"/>
    <s v="PRATT RETAIL SPECIALITIES LLC"/>
    <n v="427577"/>
    <n v="8.99"/>
    <n v="8.99"/>
    <s v="LSI (North Carolina)"/>
  </r>
  <r>
    <s v="staples"/>
    <x v="1"/>
    <n v="1"/>
    <s v="2018 House of Doolittle 22 X 17 Desk Pad Calendar Economy (150)"/>
    <s v="HOUSE OF DOOLITTLE"/>
    <n v="2418235"/>
    <n v="10.99"/>
    <n v="10.99"/>
    <s v="LSI (North Carolina)"/>
  </r>
  <r>
    <s v="staples"/>
    <x v="1"/>
    <n v="2"/>
    <s v="Ambitex Powder-Free Disposable Vinyl Exam Gloves, Large"/>
    <s v="TRADEX INTERNATIONAL"/>
    <n v="101538"/>
    <n v="5.49"/>
    <n v="10.98"/>
    <s v="LSI (North Carolina)"/>
  </r>
  <r>
    <s v="staples"/>
    <x v="1"/>
    <n v="1"/>
    <s v="HammerMill Copy Plus Copy Paper, 8 1/2&quot; x 11&quot;, Ream"/>
    <s v="INTERNATIONAL PAPER"/>
    <n v="122408"/>
    <n v="8.49"/>
    <n v="8.49"/>
    <s v="LSI (North Carolina)"/>
  </r>
  <r>
    <s v="staples"/>
    <x v="1"/>
    <n v="1"/>
    <s v="Clorox Automatic Toilet Bowl Cleaner, 3.5 oz., 2 Tablets/Pack"/>
    <s v="CLOROX COMPANY"/>
    <n v="240959"/>
    <n v="7.79"/>
    <n v="7.79"/>
    <s v="LSI (North Carolina)"/>
  </r>
  <r>
    <s v="staples"/>
    <x v="1"/>
    <n v="1"/>
    <s v="Hospitality Mints Thank You Buttermints 26oz Bag (HSP19061)"/>
    <s v="PERFORMANCE FOOD GRP"/>
    <n v="1666503"/>
    <n v="9.99"/>
    <n v="9.99"/>
    <s v="LSI (North Carolina)"/>
  </r>
  <r>
    <s v="staples"/>
    <x v="1"/>
    <n v="1"/>
    <s v="Dawn Professional Manual Pot and Pan Detergent, Original, 38 oz."/>
    <s v="PROCTER &amp; GAMBLE DISTRIBUTING LLC"/>
    <n v="595558"/>
    <n v="5.49"/>
    <n v="5.49"/>
    <s v="LSI (North Carolina)"/>
  </r>
  <r>
    <s v="staples"/>
    <x v="1"/>
    <n v="1"/>
    <s v="Clorox Disinfecting Wipes, Fresh Scent, 75 Count Canister"/>
    <s v="CLOROX COMPANY"/>
    <n v="616319"/>
    <n v="5.19"/>
    <n v="5.19"/>
    <s v="LSI (North Carolina)"/>
  </r>
  <r>
    <s v="staples"/>
    <x v="1"/>
    <n v="1"/>
    <s v="uni-ball Onyx Rollerball Pen, Fine Point, Blue, 12/pk (60145)"/>
    <s v="SANFORD CORP"/>
    <n v="196477"/>
    <n v="9.99"/>
    <n v="9.99"/>
    <s v="LSI (North Carolina)"/>
  </r>
  <r>
    <s v="staples"/>
    <x v="1"/>
    <n v="1"/>
    <s v="Avery Desk Style Hi-Liter, Chisel Tip, Fluorescent Yellow, Dozen"/>
    <s v="AVERY PRODUCTS CORPORATION"/>
    <n v="139584"/>
    <n v="10.49"/>
    <n v="10.49"/>
    <s v="LSI (North Carolina)"/>
  </r>
  <r>
    <s v="staples"/>
    <x v="1"/>
    <n v="1"/>
    <s v="Dixie PerfecTouch 12 oz. Hot Cups 50/Pack"/>
    <s v="FORT JAMES CORP DIXIE"/>
    <n v="478405"/>
    <n v="6.49"/>
    <n v="6.49"/>
    <s v="LSI (North Carolina)"/>
  </r>
  <r>
    <s v="staples"/>
    <x v="1"/>
    <n v="1"/>
    <s v="Plastic Paper Clips, Medium, 1&quot;, 500 Clips per Box"/>
    <s v="ADVANTUS CORPORATION"/>
    <n v="518499"/>
    <n v="6.99"/>
    <n v="6.99"/>
    <s v="LSI (North Carolina)"/>
  </r>
  <r>
    <s v="staples"/>
    <x v="1"/>
    <n v="1"/>
    <s v="N'Joy Pure Sugar Value Pack, 20 oz. Canister, 3/Pack"/>
    <s v="SUGAR FOODS CORP."/>
    <n v="236240"/>
    <n v="6.49"/>
    <n v="6.49"/>
    <s v="LSI (North Carolina)"/>
  </r>
  <r>
    <s v="staples"/>
    <x v="1"/>
    <n v="1"/>
    <s v="N'Joy Pure Sugar Value Pack, 20 oz. Canister, 3/Pack"/>
    <s v="SUGAR FOODS CORP."/>
    <n v="236240"/>
    <n v="6.49"/>
    <n v="6.49"/>
    <s v="LSI (North Carolina)"/>
  </r>
  <r>
    <s v="staples"/>
    <x v="1"/>
    <n v="2"/>
    <s v="Clorox Green Works Bathroom Cleaner, 24 oz."/>
    <s v="CLOROX COMPANY"/>
    <n v="732437"/>
    <n v="3.89"/>
    <n v="7.78"/>
    <s v="LSI (North Carolina)"/>
  </r>
  <r>
    <s v="staples"/>
    <x v="1"/>
    <n v="1"/>
    <s v="Ambitex Textured Powder-Free Disposable Latex Exam Gloves, Cream, Medium"/>
    <s v="TRADEX INTERNATIONAL"/>
    <n v="101535"/>
    <n v="8.99"/>
    <n v="8.99"/>
    <s v="LSI (North Carolina)"/>
  </r>
  <r>
    <s v="staples"/>
    <x v="1"/>
    <n v="3"/>
    <s v="Softsoap Hand Soap, Clean Splash, 7.5 oz."/>
    <s v="COLGATE-PALMOLIVE-IPD"/>
    <n v="2529664"/>
    <n v="1.99"/>
    <n v="5.97"/>
    <s v="LSI (North Carolina)"/>
  </r>
  <r>
    <s v="staples"/>
    <x v="1"/>
    <n v="2"/>
    <s v="Clorox Toilet Bowl Cleaner with Bleach, 24 oz."/>
    <s v="CLOROX COMPANY"/>
    <n v="395575"/>
    <n v="2.79"/>
    <n v="5.58"/>
    <s v="LSI (North Carolina)"/>
  </r>
  <r>
    <s v="staples"/>
    <x v="1"/>
    <n v="2"/>
    <s v="Glade Institutional Air Freshener, Super Fresh Scent, 14 oz."/>
    <s v="SC JOHNSON &amp; SON"/>
    <n v="416731"/>
    <n v="5.99"/>
    <n v="11.98"/>
    <s v="LSI (North Carolina)"/>
  </r>
  <r>
    <s v="staples"/>
    <x v="1"/>
    <n v="1"/>
    <s v="Paper Mate InkJoy 300RT Retractable Ballpoint Pens, Medium Point, Red, Box of 12 (1951258)"/>
    <s v="SANFORD CORP"/>
    <n v="343570"/>
    <n v="7.49"/>
    <n v="7.49"/>
    <s v="LSI (North Carolina)"/>
  </r>
  <r>
    <s v="staples"/>
    <x v="1"/>
    <n v="1"/>
    <s v="OIC Plastic Stacking Tray, Side-Loading, Legal, Smoke"/>
    <s v="OFFICEMATE INTERNATIONAL CORP."/>
    <n v="641886"/>
    <n v="9.99"/>
    <n v="9.99"/>
    <s v="LSI (North Carolina)"/>
  </r>
  <r>
    <s v="staples"/>
    <x v="1"/>
    <n v="1"/>
    <s v="Purell Advanced Hand Sanitizer, 8 oz."/>
    <s v="GOJO INDUSTRIES, INC"/>
    <n v="320863"/>
    <n v="3.99"/>
    <n v="3.99"/>
    <s v="LSI (North Carolina)"/>
  </r>
  <r>
    <s v="staples"/>
    <x v="1"/>
    <n v="1"/>
    <s v="Nestl"/>
    <s v="NESTLE WATERS NORTH AMERICA INC."/>
    <n v="886985"/>
    <n v="7.49"/>
    <n v="7.49"/>
    <s v="LSI (North Carolina)"/>
  </r>
  <r>
    <s v="staples"/>
    <x v="1"/>
    <n v="1"/>
    <s v="Nestl"/>
    <s v="NESTLE WATERS NORTH AMERICA INC."/>
    <n v="886985"/>
    <n v="7.49"/>
    <n v="7.49"/>
    <s v="LSI (North Carolina)"/>
  </r>
  <r>
    <s v="staples"/>
    <x v="1"/>
    <n v="1"/>
    <s v="Nestl"/>
    <s v="NESTLE WATERS NORTH AMERICA INC."/>
    <n v="886985"/>
    <n v="7.49"/>
    <n v="7.49"/>
    <s v="LSI (North Carolina)"/>
  </r>
  <r>
    <s v="staples"/>
    <x v="1"/>
    <n v="1"/>
    <s v="2018 Staples Monthly Desk Pad, 12 Months, January Start, 21 3/4&quot;x17&quot; (12951-18)"/>
    <s v="ACCO BRANDS USA LLC"/>
    <n v="2608168"/>
    <n v="5.99"/>
    <n v="5.99"/>
    <s v="LSI (North Carolina)"/>
  </r>
  <r>
    <s v="staples"/>
    <x v="1"/>
    <n v="1"/>
    <s v="Simply 3&quot; x 3&quot; Yellow Notes, 18/Pack"/>
    <s v="3M CORPORATION"/>
    <n v="486955"/>
    <n v="21.49"/>
    <n v="21.49"/>
    <s v="LSI (North Carolina)"/>
  </r>
  <r>
    <s v="staples"/>
    <x v="1"/>
    <n v="1"/>
    <s v="Formula 409 Cleaner Degreaser Disinfectant, 32 oz"/>
    <s v="CLOROX COMPANY"/>
    <n v="395581"/>
    <n v="3.99"/>
    <n v="3.99"/>
    <s v="LSI (North Carolina)"/>
  </r>
  <r>
    <s v="staples"/>
    <x v="1"/>
    <n v="1"/>
    <s v="FALCON SAFETY Dust-Off Electronic Duster, 7 oz."/>
    <s v="FALCON SAFETY PRODUCTS"/>
    <n v="365998"/>
    <n v="10.79"/>
    <n v="10.79"/>
    <s v="LSI (North Carolina)"/>
  </r>
  <r>
    <s v="staples"/>
    <x v="1"/>
    <n v="1"/>
    <s v="Mr Clean Multi-Surface Cleaner with Febreze, Meadows &amp; Rain Scent, 32 oz. Spray Bottle"/>
    <s v="PROCTER &amp; GAMBLE DISTRIBUTING LLC"/>
    <n v="2075057"/>
    <n v="3.99"/>
    <n v="3.99"/>
    <s v="LSI (North Carolina)"/>
  </r>
  <r>
    <s v="staples"/>
    <x v="1"/>
    <n v="1"/>
    <s v="GP PRO Dixie Polystyrene Medium Weight Knives, White, 100/Box"/>
    <s v="FORT JAMES CORP DIXIE"/>
    <n v="818909"/>
    <n v="4.79"/>
    <n v="4.79"/>
    <s v="LSI (North Carolina)"/>
  </r>
  <r>
    <s v="staples"/>
    <x v="1"/>
    <n v="1"/>
    <s v="ECOPRODUCT 7  ECO SPOON CRE"/>
    <s v="ECO-PRODUCTS, INC."/>
    <n v="958988"/>
    <n v="5.88"/>
    <n v="5.88"/>
    <s v="LSI (North Carolina)"/>
  </r>
  <r>
    <s v="staples"/>
    <x v="1"/>
    <n v="1"/>
    <s v="Softsoap Antibacterial Hand Soap, White Tea &amp; Berry, 11.25 oz. Pump Bottle"/>
    <s v="COLGATE-PALMOLIVE-IPD"/>
    <n v="2529666"/>
    <n v="2.69"/>
    <n v="2.69"/>
    <s v="LSI (North Carolina)"/>
  </r>
  <r>
    <s v="staples"/>
    <x v="1"/>
    <n v="1"/>
    <s v="Softsoap Antibacterial Hand Soap, Crisp Clean, 11.25 oz. Pump Bottle"/>
    <s v="COLGATE-PALMOLIVE-IPD"/>
    <n v="2529670"/>
    <n v="2.69"/>
    <n v="2.69"/>
    <s v="LSI (North Carolina)"/>
  </r>
  <r>
    <s v="staples"/>
    <x v="1"/>
    <n v="4"/>
    <s v="Swingline Standard Staples, 1/4&quot;"/>
    <s v="GENERAL BINDING CORP ACCO"/>
    <n v="112284"/>
    <n v="3.99"/>
    <n v="15.96"/>
    <s v="LSI (North Carolina)"/>
  </r>
  <r>
    <s v="staples"/>
    <x v="1"/>
    <n v="1"/>
    <s v="Pacon Construction Paper 12&quot; x 18&quot;, Pink, 50 Sheets"/>
    <s v="PACON CORPORATION"/>
    <n v="402902"/>
    <n v="5.49"/>
    <n v="5.49"/>
    <s v="LSI (North Carolina)"/>
  </r>
  <r>
    <s v="staples"/>
    <x v="1"/>
    <n v="1"/>
    <s v="SILK SCREENED BTL GLANCE SC"/>
    <s v="DIVERSEY, INC."/>
    <n v="321842"/>
    <n v="4.0199999999999996"/>
    <n v="4.0199999999999996"/>
    <s v="LSI (North Carolina)"/>
  </r>
  <r>
    <s v="staples"/>
    <x v="1"/>
    <n v="1"/>
    <s v="SILK SCREENED BTL GLANCE SC"/>
    <s v="DIVERSEY, INC."/>
    <n v="321842"/>
    <n v="4.0199999999999996"/>
    <n v="4.0199999999999996"/>
    <s v="LSI (North Carolina)"/>
  </r>
  <r>
    <s v="staples"/>
    <x v="1"/>
    <n v="1"/>
    <s v="Berkley Square Wooden Stirrers, 1,000/Pack"/>
    <s v="BERK ENTERPRISES INC"/>
    <n v="778674"/>
    <n v="5.99"/>
    <n v="5.99"/>
    <s v="LSI (North Carolina)"/>
  </r>
  <r>
    <s v="staples"/>
    <x v="1"/>
    <n v="1"/>
    <s v="Berkley Square Wooden Stirrers, 1,000/Pack"/>
    <s v="BERK ENTERPRISES INC"/>
    <n v="778674"/>
    <n v="5.99"/>
    <n v="5.99"/>
    <s v="LSI (North Carolina)"/>
  </r>
  <r>
    <s v="staples"/>
    <x v="1"/>
    <n v="1"/>
    <s v="Cardinal Poly Pocket Dividers"/>
    <s v="CARDINAL BRANDS, INC."/>
    <n v="513728"/>
    <n v="4.79"/>
    <n v="4.79"/>
    <s v="LSI (North Carolina)"/>
  </r>
  <r>
    <s v="staples"/>
    <x v="1"/>
    <n v="2"/>
    <s v="Pacon 6503 GroundWood Construction Paper, Assorted, 9&quot;(W) x 12&quot;(L), 50 Sheets"/>
    <s v="PACON CORPORATION"/>
    <n v="826231"/>
    <n v="3.59"/>
    <n v="7.18"/>
    <s v="LSI (North Carolina)"/>
  </r>
  <r>
    <s v="staples"/>
    <x v="1"/>
    <n v="1"/>
    <s v="Porelon PR-511 Universal Black/Red Calculator Ribbon (11210), 2/Pack"/>
    <s v="MICROFOAM, INC."/>
    <n v="814665"/>
    <n v="6.99"/>
    <n v="6.99"/>
    <s v="LSI (North Carolina)"/>
  </r>
  <r>
    <s v="staples"/>
    <x v="1"/>
    <n v="2"/>
    <s v="Sharpie Permanent Markers, Ultra Fine Point, Black (37001)"/>
    <s v="SANFORD CORP"/>
    <n v="498386"/>
    <n v="1.29"/>
    <n v="2.58"/>
    <s v="LSI (North Carolina)"/>
  </r>
  <r>
    <s v="staples"/>
    <x v="1"/>
    <n v="1"/>
    <s v="Softsoap Hand Soap with Aloe, 7.5 oz."/>
    <s v="COLGATE-PALMOLIVE-IPD"/>
    <n v="202648"/>
    <n v="1.99"/>
    <n v="1.99"/>
    <s v="LSI (North Carolina)"/>
  </r>
  <r>
    <s v="staples"/>
    <x v="1"/>
    <n v="1"/>
    <s v="Softsoap Hand Soap, Aquarium Series, Fresh Scent, 7.5 oz."/>
    <s v="COLGATE-PALMOLIVE-IPD"/>
    <n v="753406"/>
    <n v="1.99"/>
    <n v="1.99"/>
    <s v="LSI (North Carolina)"/>
  </r>
  <r>
    <s v="staples"/>
    <x v="1"/>
    <n v="1"/>
    <s v="KIMBERLY-CLARK PROFESSIONAL KLEENEX 21606 Facial Tissue, Color: White, 8 3/16&quot;(W) x 8 25/64&quot;(L)"/>
    <s v="KIMBERLY CLARK CORP"/>
    <n v="477899"/>
    <n v="4.29"/>
    <n v="4.29"/>
    <s v="LSI (North Carolina)"/>
  </r>
  <r>
    <s v="staples"/>
    <x v="1"/>
    <n v="1"/>
    <s v="Paper Mate Stick Pens, Medium Point, Red, 12/pk (3321131)"/>
    <s v="SANFORD CORP"/>
    <n v="127837"/>
    <n v="2.4900000000000002"/>
    <n v="2.4900000000000002"/>
    <s v="LSI (North Carolina)"/>
  </r>
  <r>
    <s v="staples"/>
    <x v="1"/>
    <n v="1"/>
    <s v="#32 RBBR BNDS 1LB BOX"/>
    <s v="STAPLES BRANDS GROUP"/>
    <n v="112565"/>
    <n v="4.6399999999999997"/>
    <n v="4.6399999999999997"/>
    <s v="LSI (North Carolina)"/>
  </r>
  <r>
    <s v="staples"/>
    <x v="1"/>
    <n v="1"/>
    <s v="Bella Storage Solution 6 QT Storage Tote, Clear with Blue Lid"/>
    <s v="F&amp;M TOOL AND PLASTICS, INC."/>
    <n v="148187"/>
    <n v="1.29"/>
    <n v="1.29"/>
    <s v="LSI (North Carolina)"/>
  </r>
  <r>
    <s v="staples"/>
    <x v="1"/>
    <n v="1"/>
    <s v="Sharpie Fine Point Permanent Markers, Red (30002)"/>
    <s v="SANFORD CORP"/>
    <n v="498246"/>
    <n v="1.29"/>
    <n v="1.29"/>
    <s v="LSI (North Carolina)"/>
  </r>
  <r>
    <s v="staples"/>
    <x v="1"/>
    <n v="1"/>
    <s v="Marcal Fluff-Out Facial Tissues, 2-Ply, White, Each"/>
    <s v="MARCAL PAPER MILLS, INC."/>
    <n v="614743"/>
    <n v="1.69"/>
    <n v="1.69"/>
    <s v="LSI (North Carolina)"/>
  </r>
  <r>
    <s v="staples"/>
    <x v="1"/>
    <n v="1"/>
    <s v="PAD SCRBNG GNRL PURPSE"/>
    <s v="3M CORPORATION"/>
    <n v="563744"/>
    <n v="0.97"/>
    <n v="0.97"/>
    <s v="LSI (North Carolina)"/>
  </r>
  <r>
    <s v="staples"/>
    <x v="1"/>
    <n v="5"/>
    <s v="2017-2018 Staples 21 3/4&quot;x17&quot; Academic Monthly Desk Pad, 12 Months (12952-17)"/>
    <s v="ACCO BRANDS USA LLC"/>
    <n v="2447859"/>
    <n v="8.99"/>
    <n v="44.95"/>
    <s v="LSI (North Carolina)"/>
  </r>
  <r>
    <s v="staples"/>
    <x v="1"/>
    <n v="3"/>
    <s v="UNITED STAT SPECIAL ORDER"/>
    <s v="ESSENDANT (UNITED STATIONERS)"/>
    <n v="613018"/>
    <n v="0.01"/>
    <n v="0.03"/>
    <s v="LSI (North Carolina)"/>
  </r>
  <r>
    <s v="staples"/>
    <x v="1"/>
    <n v="1"/>
    <s v="UNITED STAT SPECIAL ORDER"/>
    <s v="ESSENDANT (UNITED STATIONERS)"/>
    <n v="613018"/>
    <n v="0.01"/>
    <n v="0.01"/>
    <s v="LSI (North Carolina)"/>
  </r>
  <r>
    <s v="staples"/>
    <x v="1"/>
    <n v="3"/>
    <s v="PURELL ES4 HND SANTZR DISP"/>
    <s v="GOJO INDUSTRIES, INC"/>
    <n v="2729031"/>
    <n v="11.44"/>
    <n v="34.32"/>
    <s v="LSI (North Carolina)"/>
  </r>
  <r>
    <s v="staples"/>
    <x v="2"/>
    <n v="1"/>
    <s v="Quartet Basic Cork Bulletin Board, 4' x 3', Oak Finish Frame"/>
    <s v="GENERAL BINDING CORP ACCO"/>
    <n v="168488"/>
    <n v="0"/>
    <n v="0"/>
    <s v="LSI (North Carolina)"/>
  </r>
  <r>
    <s v="staples"/>
    <x v="2"/>
    <n v="1"/>
    <s v="Quartet Basic Cork Bulletin Board, 4' x 3', Oak Finish Frame"/>
    <s v="GENERAL BINDING CORP ACCO"/>
    <n v="168488"/>
    <n v="0"/>
    <n v="0"/>
    <s v="LSI (North Carolina)"/>
  </r>
  <r>
    <s v="staples"/>
    <x v="2"/>
    <n v="1"/>
    <s v="Quartet Basics Cork Board with Oak Frame, 3' x 2'"/>
    <s v="GENERAL BINDING CORP ACCO"/>
    <n v="168490"/>
    <n v="0"/>
    <n v="0"/>
    <s v="LSI (North Carolina)"/>
  </r>
  <r>
    <s v="staples"/>
    <x v="2"/>
    <n v="1"/>
    <s v="Quartet Basic Cork Bulletin Board with Aluminum Frame, 4' x 3'"/>
    <s v="GENERAL BINDING CORP ACCO"/>
    <n v="168492"/>
    <n v="0"/>
    <n v="0"/>
    <s v="LSI (North Carolina)"/>
  </r>
  <r>
    <s v="staples"/>
    <x v="2"/>
    <n v="1"/>
    <s v="Quartet Basic Cork Bulletin Board with Aluminum Frame, 4' x 3'"/>
    <s v="GENERAL BINDING CORP ACCO"/>
    <n v="168492"/>
    <n v="0"/>
    <n v="0"/>
    <s v="LSI (North Carolina)"/>
  </r>
  <r>
    <s v="staples"/>
    <x v="2"/>
    <n v="1"/>
    <s v="Quartet Dry-Erase Board, 4' x 3', Aluminum Frame (85342)"/>
    <s v="GENERAL BINDING CORP ACCO"/>
    <n v="168496"/>
    <n v="0"/>
    <n v="0"/>
    <s v="LSI (North Carolina)"/>
  </r>
  <r>
    <s v="staples"/>
    <x v="2"/>
    <n v="1"/>
    <s v="Quartet Dry-Erase Board, 4' x 3', Aluminum Frame (85342)"/>
    <s v="GENERAL BINDING CORP ACCO"/>
    <n v="168496"/>
    <n v="0"/>
    <n v="0"/>
    <s v="LSI (North Carolina)"/>
  </r>
  <r>
    <s v="staples"/>
    <x v="2"/>
    <n v="1"/>
    <s v="Quartet Dry-Erase Board, 4' x 3', Aluminum Frame (85342)"/>
    <s v="GENERAL BINDING CORP ACCO"/>
    <n v="168496"/>
    <n v="0"/>
    <n v="0"/>
    <s v="LSI (North Carolina)"/>
  </r>
  <r>
    <s v="staples"/>
    <x v="2"/>
    <n v="1"/>
    <s v="Quartet Basic Cork Bulletin Board, Silver Aluminum Frame, 6'W x 4'H"/>
    <s v="GENERAL BINDING CORP ACCO"/>
    <n v="168680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1"/>
    <s v="Quartet Basic Whiteboard, 6' x 4', Aluminum Frame"/>
    <s v="GENERAL BINDING CORP ACCO"/>
    <n v="168681"/>
    <n v="0"/>
    <n v="0"/>
    <s v="LSI (North Carolina)"/>
  </r>
  <r>
    <s v="staples"/>
    <x v="2"/>
    <n v="2"/>
    <s v="Quartet Infinity Glass Magnetic Marker Board, 4' x 3', White Surface, Frameless (G4836W)"/>
    <s v="GENERAL BINDING CORP ACCO"/>
    <n v="219916"/>
    <n v="0"/>
    <n v="0"/>
    <s v="LSI (North Carolina)"/>
  </r>
  <r>
    <s v="staples"/>
    <x v="2"/>
    <n v="1"/>
    <s v="MasterVision Earth Gold Ultra Magnetic Dry-Erase Board, Aluminum Frame, 48x72&quot;"/>
    <s v="BI-SILQUE VISUAL COMM. PRODUCTS. IN"/>
    <n v="220009"/>
    <n v="0"/>
    <n v="0"/>
    <s v="LSI (North Carolina)"/>
  </r>
  <r>
    <s v="staples"/>
    <x v="2"/>
    <n v="2"/>
    <s v="MasterVision Earth Gold Ultra Magnetic Dry-Erase Board, Aluminum Frame, 48x72&quot;"/>
    <s v="BI-SILQUE VISUAL COMM. PRODUCTS. IN"/>
    <n v="220009"/>
    <n v="0"/>
    <n v="0"/>
    <s v="LSI (North Carolina)"/>
  </r>
  <r>
    <s v="staples"/>
    <x v="2"/>
    <n v="1"/>
    <s v="Iceberg Polarity Magnetic Steel Dry Erase Board, Aluminum Frame, 96&quot;W x 46&quot;H"/>
    <s v="ICEBERG ENTERPRISES"/>
    <n v="221347"/>
    <n v="0"/>
    <n v="0"/>
    <s v="LSI (North Carolina)"/>
  </r>
  <r>
    <s v="staples"/>
    <x v="2"/>
    <n v="2"/>
    <s v="Quartet Infinity_x001a_ Magnetic Glass Marker Board, Black Glass, 4' X 3'"/>
    <s v="GENERAL BINDING CORP ACCO"/>
    <n v="229993"/>
    <n v="0"/>
    <n v="0"/>
    <s v="LSI (North Carolina)"/>
  </r>
  <r>
    <s v="staples"/>
    <x v="2"/>
    <n v="3"/>
    <s v="Iceberg Polarity Magnetic Dry-Erase Board 4' x 6'"/>
    <s v="ICEBERG ENTERPRISES"/>
    <n v="369313"/>
    <n v="0"/>
    <n v="0"/>
    <s v="LSI (North Carolina)"/>
  </r>
  <r>
    <s v="staples"/>
    <x v="2"/>
    <n v="3"/>
    <s v="ShowIt! Display System, 3 Panels (SB93513)"/>
    <s v="GENERAL BINDING CORP ACCO"/>
    <n v="413247"/>
    <n v="0"/>
    <n v="0"/>
    <s v="LSI (North Carolina)"/>
  </r>
  <r>
    <s v="staples"/>
    <x v="2"/>
    <n v="1"/>
    <s v="Quartet 3' x 2' Euro_x001a_ Prestige Black Embossed Foam Bulletin Board with Titanium Finish Frames"/>
    <s v="GENERAL BINDING CORP ACCO"/>
    <n v="462279"/>
    <n v="0"/>
    <n v="0"/>
    <s v="LSI (North Carolina)"/>
  </r>
  <r>
    <s v="staples"/>
    <x v="2"/>
    <n v="1"/>
    <s v="Quartet 3' x 2' Prestige Colored Cork Bulletin Board with Graphite Frame"/>
    <s v="GENERAL BINDING CORP ACCO"/>
    <n v="462287"/>
    <n v="0"/>
    <n v="0"/>
    <s v="LSI (North Carolina)"/>
  </r>
  <r>
    <s v="staples"/>
    <x v="2"/>
    <n v="5"/>
    <s v="Quartet 4' x 3' Prestige Colored Cork Bulletin Board with Graphite Frame"/>
    <s v="GENERAL BINDING CORP ACCO"/>
    <n v="462288"/>
    <n v="0"/>
    <n v="0"/>
    <s v="LSI (North Carolina)"/>
  </r>
  <r>
    <s v="staples"/>
    <x v="2"/>
    <n v="2"/>
    <s v="Quartet Black Aluminum Lightweight Telescoping Display Easels"/>
    <s v="GENERAL BINDING CORP ACCO"/>
    <n v="490259"/>
    <n v="0"/>
    <n v="0"/>
    <s v="LSI (North Carolina)"/>
  </r>
  <r>
    <s v="staples"/>
    <x v="2"/>
    <n v="1"/>
    <s v="Quartet 5' x 3' Cork Bulletin Board with Aluminum Frame"/>
    <s v="GENERAL BINDING CORP ACCO"/>
    <n v="518555"/>
    <n v="0"/>
    <n v="0"/>
    <s v="LSI (North Carolina)"/>
  </r>
  <r>
    <s v="staples"/>
    <x v="2"/>
    <n v="1"/>
    <s v="Quartet Standard Whiteboard, 6' x 4', Silver Aluminum Frame (S537)"/>
    <s v="GENERAL BINDING CORP ACCO"/>
    <n v="518928"/>
    <n v="0"/>
    <n v="0"/>
    <s v="LSI (North Carolina)"/>
  </r>
  <r>
    <s v="staples"/>
    <x v="2"/>
    <n v="1"/>
    <s v="Quartet Standard Whiteboard, 6' x 4', Silver Aluminum Frame (S537)"/>
    <s v="GENERAL BINDING CORP ACCO"/>
    <n v="518928"/>
    <n v="0"/>
    <n v="0"/>
    <s v="LSI (North Carolina)"/>
  </r>
  <r>
    <s v="staples"/>
    <x v="2"/>
    <n v="1"/>
    <s v="Quartet Standard Whiteboard, 5' x 3', Silver Aluminum Frame (S535)"/>
    <s v="GENERAL BINDING CORP ACCO"/>
    <n v="518936"/>
    <n v="0"/>
    <n v="0"/>
    <s v="LSI (North Carolina)"/>
  </r>
  <r>
    <s v="staples"/>
    <x v="2"/>
    <n v="1"/>
    <s v="Quartet Standard Whiteboard, 5' x 3', Silver Aluminum Frame (S535)"/>
    <s v="GENERAL BINDING CORP ACCO"/>
    <n v="518936"/>
    <n v="0"/>
    <n v="0"/>
    <s v="LSI (North Carolina)"/>
  </r>
  <r>
    <s v="staples"/>
    <x v="2"/>
    <n v="1"/>
    <s v="Quartet Standard Whiteboard, 4' x 3', Oak Finish Frame"/>
    <s v="GENERAL BINDING CORP ACCO"/>
    <n v="519009"/>
    <n v="0"/>
    <n v="0"/>
    <s v="LSI (North Carolina)"/>
  </r>
  <r>
    <s v="staples"/>
    <x v="2"/>
    <n v="2"/>
    <s v="Quartet Standard Whiteboard, 4' x 3', Oak Finish Frame"/>
    <s v="GENERAL BINDING CORP ACCO"/>
    <n v="519009"/>
    <n v="0"/>
    <n v="0"/>
    <s v="LSI (North Carolina)"/>
  </r>
  <r>
    <s v="staples"/>
    <x v="2"/>
    <n v="2"/>
    <s v="Quartet 3' x 2' Cork Bulletin Board with Aluminum Frame"/>
    <s v="GENERAL BINDING CORP ACCO"/>
    <n v="766105"/>
    <n v="0"/>
    <n v="0"/>
    <s v="LSI (North Carolina)"/>
  </r>
  <r>
    <s v="staples"/>
    <x v="2"/>
    <n v="2"/>
    <s v="Quartet 3' x 2' Cork Bulletin Board with Aluminum Frame"/>
    <s v="GENERAL BINDING CORP ACCO"/>
    <n v="766105"/>
    <n v="0"/>
    <n v="0"/>
    <s v="LSI (North Carolina)"/>
  </r>
  <r>
    <s v="staples"/>
    <x v="2"/>
    <n v="1"/>
    <s v="Quartet, 24&quot;W x 18&quot;H, Melamine Board Marker with Aluminum Frame (S531)"/>
    <s v="GENERAL BINDING CORP ACCO"/>
    <n v="766204"/>
    <n v="0"/>
    <n v="0"/>
    <s v="LSI (North Carolina)"/>
  </r>
  <r>
    <s v="staples"/>
    <x v="2"/>
    <n v="1"/>
    <s v="Quartet Standard Whiteboard, 3' x 2', Silver Aluminum Frame (S533)"/>
    <s v="GENERAL BINDING CORP ACCO"/>
    <n v="766212"/>
    <n v="0"/>
    <n v="0"/>
    <s v="LSI (North Carolina)"/>
  </r>
  <r>
    <s v="staples"/>
    <x v="2"/>
    <n v="1"/>
    <s v="Quartet Standard Whiteboard, 4' x 3', Silver Aluminum Frame"/>
    <s v="GENERAL BINDING CORP ACCO"/>
    <n v="766220"/>
    <n v="0"/>
    <n v="0"/>
    <s v="LSI (North Carolina)"/>
  </r>
  <r>
    <s v="staples"/>
    <x v="2"/>
    <n v="11"/>
    <s v="Quartet Standard Whiteboard, 8' x 4', Silver Aluminum Frame"/>
    <s v="GENERAL BINDING CORP ACCO"/>
    <n v="789834"/>
    <n v="0"/>
    <n v="0"/>
    <s v="LSI (North Carolina)"/>
  </r>
  <r>
    <s v="staples"/>
    <x v="2"/>
    <n v="1"/>
    <s v="Quartet Standard Whiteboard, 8' x 4', Silver Aluminum Frame"/>
    <s v="GENERAL BINDING CORP ACCO"/>
    <n v="789834"/>
    <n v="0"/>
    <n v="0"/>
    <s v="LSI (North Carolina)"/>
  </r>
  <r>
    <s v="staples"/>
    <x v="2"/>
    <n v="1"/>
    <s v="Quartet Magnetic Combination Calendar Board, Dry-Erase &amp; Cork, 1-Month Design, Espresso Frame, 17&quot; x 23&quot;"/>
    <s v="GENERAL BINDING CORP ACCO"/>
    <n v="814928"/>
    <n v="0"/>
    <n v="0"/>
    <s v="LSI (North Carolina)"/>
  </r>
  <r>
    <s v="staples"/>
    <x v="2"/>
    <n v="1"/>
    <s v="PRESTIGE2 MAG CORK MAHOG 3X2"/>
    <s v="GENERAL BINDING CORP ACCO"/>
    <n v="1155740"/>
    <n v="0"/>
    <n v="0"/>
    <s v="LSI (North Carolina)"/>
  </r>
  <r>
    <s v="staples"/>
    <x v="2"/>
    <n v="1"/>
    <s v="Staples Standard Melamine Whiteboard, Aluminum Finish Frame, 5'W x 3'H"/>
    <s v="GENERAL BINDING CORP ACCO"/>
    <n v="1682170"/>
    <n v="0"/>
    <n v="0"/>
    <s v="LSI (North Carolina)"/>
  </r>
  <r>
    <s v="staples"/>
    <x v="2"/>
    <n v="1"/>
    <s v="Staples Standard Melamine Whiteboard, Aluminum Finish Frame, 5'W x 3'H"/>
    <s v="GENERAL BINDING CORP ACCO"/>
    <n v="1682170"/>
    <n v="0"/>
    <n v="0"/>
    <s v="LSI (North Carolina)"/>
  </r>
  <r>
    <s v="staples"/>
    <x v="2"/>
    <n v="1"/>
    <s v="Staples Standard Melamine Whiteboard, Aluminum Finish Frame, 5'W x 3'H"/>
    <s v="GENERAL BINDING CORP ACCO"/>
    <n v="1682170"/>
    <n v="0"/>
    <n v="0"/>
    <s v="LSI (North Carolina)"/>
  </r>
  <r>
    <s v="staples"/>
    <x v="2"/>
    <n v="1"/>
    <s v="Staples Standard Melamine Whiteboard, Aluminum Finish Frame, 5'W x 3'H"/>
    <s v="GENERAL BINDING CORP ACCO"/>
    <n v="1682170"/>
    <n v="0"/>
    <n v="0"/>
    <s v="LSI (North Carolina)"/>
  </r>
  <r>
    <s v="staples"/>
    <x v="2"/>
    <n v="1"/>
    <s v="Staples Standard Melamine Whiteboard, Aluminum Finish Frame, 4'W x 3'H"/>
    <s v="GENERAL BINDING CORP ACCO"/>
    <n v="1682171"/>
    <n v="0"/>
    <n v="0"/>
    <s v="LSI (North Carolina)"/>
  </r>
  <r>
    <s v="staples"/>
    <x v="2"/>
    <n v="1"/>
    <s v="Staples Standard Melamine Whiteboard, Aluminum Finish Frame, 4'W x 3'H"/>
    <s v="GENERAL BINDING CORP ACCO"/>
    <n v="1682171"/>
    <n v="0"/>
    <n v="0"/>
    <s v="LSI (North Carolina)"/>
  </r>
  <r>
    <s v="staples"/>
    <x v="2"/>
    <n v="1"/>
    <s v="Staples Standard Melamine Whiteboard, Aluminum Finish Frame, 3'W x 2'H"/>
    <s v="GENERAL BINDING CORP ACCO"/>
    <n v="1682292"/>
    <n v="0"/>
    <n v="0"/>
    <s v="LSI (North Carolina)"/>
  </r>
  <r>
    <s v="staples"/>
    <x v="2"/>
    <n v="1"/>
    <s v="Staples Standard Melamine Whiteboard, Aluminum Finish Frame, 3'W x 2'H"/>
    <s v="GENERAL BINDING CORP ACCO"/>
    <n v="1682292"/>
    <n v="0"/>
    <n v="0"/>
    <s v="LSI (North Carolina)"/>
  </r>
  <r>
    <s v="staples"/>
    <x v="2"/>
    <n v="1"/>
    <s v="Staples Standard Cork Bulletin Board, Aluminum Frame, 5'W x 3'H"/>
    <s v="GENERAL BINDING CORP ACCO"/>
    <n v="1682309"/>
    <n v="0"/>
    <n v="0"/>
    <s v="LSI (North Carolina)"/>
  </r>
  <r>
    <s v="staples"/>
    <x v="2"/>
    <n v="1"/>
    <s v="Staples Standard Cork Bulletin Board, Oak Finish Frame, 4'W x 3'H"/>
    <s v="GENERAL BINDING CORP ACCO"/>
    <n v="1682315"/>
    <n v="0"/>
    <n v="0"/>
    <s v="LSI (North Carolina)"/>
  </r>
  <r>
    <s v="staples"/>
    <x v="2"/>
    <n v="1"/>
    <s v="Staples Standard Cork Bulletin Board, Oak Finish Frame, 4'W x 3'H"/>
    <s v="GENERAL BINDING CORP ACCO"/>
    <n v="1682315"/>
    <n v="0"/>
    <n v="0"/>
    <s v="LSI (North Carolina)"/>
  </r>
  <r>
    <s v="staples"/>
    <x v="2"/>
    <n v="1"/>
    <s v="Staples Standard Steel Whiteboard, Aluminum Finish Frame, 3'W x 2'H"/>
    <s v="GENERAL BINDING CORP ACCO"/>
    <n v="1781791"/>
    <n v="0"/>
    <n v="0"/>
    <s v="LSI (North Carolina)"/>
  </r>
  <r>
    <s v="staples"/>
    <x v="2"/>
    <n v="1"/>
    <s v="Mead Spiral Notebook, 3 Subject, College Ruled, Assorted Colors (06900)"/>
    <s v="ACCO BRANDS-USA LLC"/>
    <n v="394766"/>
    <n v="5.99"/>
    <n v="5.99"/>
    <s v="LSI (North Carolina)"/>
  </r>
  <r>
    <s v="staples"/>
    <x v="2"/>
    <n v="1"/>
    <s v="CREW NA DSFNCT CLEANER 32OZ EA"/>
    <s v="DIVERSEY, INC."/>
    <n v="2614118"/>
    <n v="3.76"/>
    <n v="3.76"/>
    <s v="LSI (North Carolina)"/>
  </r>
  <r>
    <s v="staples"/>
    <x v="2"/>
    <n v="1"/>
    <s v="CREW NA DSFNCT CLEANER 32OZ EA"/>
    <s v="DIVERSEY, INC."/>
    <n v="2614118"/>
    <n v="3.76"/>
    <n v="3.76"/>
    <s v="LSI (North Carolina)"/>
  </r>
  <r>
    <s v="staples"/>
    <x v="2"/>
    <n v="2"/>
    <s v="Acco 2-Piece Economy Steel Fasteners, Complete Unit, 2 3/4&quot; Prong-to-Prong, 2&quot; Capacity"/>
    <s v="GENERAL BINDING CORP ACCO"/>
    <n v="103762"/>
    <n v="7.99"/>
    <n v="15.98"/>
    <s v="LSI (North Carolina)"/>
  </r>
  <r>
    <s v="staples"/>
    <x v="2"/>
    <n v="7"/>
    <s v="QUILL FACIAL TISSUE"/>
    <s v="STAPLES BRANDS GROUP"/>
    <n v="602453"/>
    <n v="2.15"/>
    <n v="15.049999999999999"/>
    <s v="LSI (North Carolina)"/>
  </r>
  <r>
    <s v="staples"/>
    <x v="2"/>
    <n v="1"/>
    <s v="BIC Round Stic Ballpoint Pens, Black Ink, Medium Point, 60/Box"/>
    <s v="BIC CORPORATION"/>
    <n v="442901"/>
    <n v="6.49"/>
    <n v="6.49"/>
    <s v="LSI (North Carolina)"/>
  </r>
  <r>
    <s v="staples"/>
    <x v="2"/>
    <n v="1"/>
    <s v="Post-it Super Sticky Full Adhesive Notes, 3&quot; x 3&quot;, Rio de Janeiro Collection, 16 Pads/Pack (F33016SSAU)"/>
    <s v="3M CORPORATION"/>
    <n v="219289"/>
    <n v="14.99"/>
    <n v="14.99"/>
    <s v="LSI (North Carolina)"/>
  </r>
  <r>
    <s v="staples"/>
    <x v="2"/>
    <n v="1"/>
    <s v="Deflecto Double Cube Stackable Organizer, Clear, 6&quot;H x 12&quot;W x 6&quot;D"/>
    <s v="DEFLECT-O CORP."/>
    <n v="810963"/>
    <n v="13.29"/>
    <n v="13.29"/>
    <s v="LSI (North Carolina)"/>
  </r>
  <r>
    <s v="staples"/>
    <x v="2"/>
    <n v="2"/>
    <s v="BIC Round Stic Ballpoint Pens, Black Ink, Medium Point, 60/Box"/>
    <s v="BIC CORPORATION"/>
    <n v="442901"/>
    <n v="6.49"/>
    <n v="12.98"/>
    <s v="LSI (North Carolina)"/>
  </r>
  <r>
    <s v="staples"/>
    <x v="2"/>
    <n v="8"/>
    <s v="Angel Soft ps Premium Facial Tissue, 2-Ply"/>
    <s v="REGIONAL FC 839 (INTERNAL)"/>
    <n v="864669"/>
    <n v="4.29"/>
    <n v="34.32"/>
    <s v="LSI (North Carolina)"/>
  </r>
  <r>
    <s v="staples"/>
    <x v="2"/>
    <n v="1"/>
    <s v="KNIFE UTILITY AUTO RETRACTABLE"/>
    <s v="ALLWAY TOOLS INC"/>
    <n v="907913"/>
    <n v="28.05"/>
    <n v="28.05"/>
    <s v="LSI (North Carolina)"/>
  </r>
  <r>
    <s v="staples"/>
    <x v="2"/>
    <n v="1"/>
    <s v="Softsoap Antibacterial Hand Soap, Crisp and Clean, Refill, 1 Gallon"/>
    <s v="COLGATE-PALMOLIVE-IPD"/>
    <n v="789230"/>
    <n v="18.989999999999998"/>
    <n v="18.989999999999998"/>
    <s v="LSI (North Carolina)"/>
  </r>
  <r>
    <s v="staples"/>
    <x v="2"/>
    <n v="2"/>
    <s v="Bella Storage Solution 71 Quart Plastic Locking Lid Container"/>
    <s v="F&amp;M TOOL AND PLASTICS, INC."/>
    <n v="148191"/>
    <n v="12.99"/>
    <n v="25.98"/>
    <s v="LSI (North Carolina)"/>
  </r>
  <r>
    <s v="staples"/>
    <x v="2"/>
    <n v="1"/>
    <s v="Dixie Pathways_x001a_ 10&quot; Heavy Weight Paper Plates, 125/PK (SXP10PATH)"/>
    <s v="FORT JAMES CORP DIXIE"/>
    <n v="328425"/>
    <n v="28.29"/>
    <n v="28.29"/>
    <s v="LSI (North Carolina)"/>
  </r>
  <r>
    <s v="staples"/>
    <x v="2"/>
    <n v="1"/>
    <s v="Dixie Pathways_x001a_ 10&quot; Heavy Weight Paper Plates, 125/PK (SXP10PATH)"/>
    <s v="FORT JAMES CORP DIXIE"/>
    <n v="328425"/>
    <n v="28.29"/>
    <n v="28.29"/>
    <s v="LSI (North Carolina)"/>
  </r>
  <r>
    <s v="staples"/>
    <x v="2"/>
    <n v="1"/>
    <s v="QB FASTENER FOLDERS LETTER"/>
    <s v="STAPLES BRANDS GROUP"/>
    <n v="399611"/>
    <n v="29.91"/>
    <n v="29.91"/>
    <s v="LSI (North Carolina)"/>
  </r>
  <r>
    <s v="staples"/>
    <x v="2"/>
    <n v="2"/>
    <s v="Astrobrights Colored Cardstock, 8.5&quot; x 11&quot;, 65 lb./176 gsm, Planetary Purple, 250 Sheets/Pack (22871)"/>
    <s v="NEENAH PAPER INC"/>
    <n v="679891"/>
    <n v="19.79"/>
    <n v="39.58"/>
    <s v="LSI (North Carolina)"/>
  </r>
  <r>
    <s v="staples"/>
    <x v="2"/>
    <n v="2"/>
    <s v="Webster Contractor Trash Bags, Black, 45 Gallon, 20 Bags/Box"/>
    <s v="BERRY GLOBAL FILMS LLC"/>
    <n v="181844"/>
    <n v="15.59"/>
    <n v="31.18"/>
    <s v="LSI (North Carolina)"/>
  </r>
  <r>
    <s v="staples"/>
    <x v="2"/>
    <n v="1"/>
    <s v="Scotch Magic Tape, 3/4&quot; x 1000&quot;, 1&quot; Core, 12/pack (810K12)"/>
    <s v="3M CORPORATION"/>
    <n v="376423"/>
    <n v="25.99"/>
    <n v="25.99"/>
    <s v="LSI (North Carolina)"/>
  </r>
  <r>
    <s v="staples"/>
    <x v="2"/>
    <n v="5"/>
    <s v="Avery 1&quot; Heavy-Duty View Binder with One Touch EZD Rings, Navy Blue (79809)"/>
    <s v="AVERY PRODUCTS CORPORATION"/>
    <n v="434655"/>
    <n v="8.99"/>
    <n v="44.95"/>
    <s v="LSI (North Carolina)"/>
  </r>
  <r>
    <s v="staples"/>
    <x v="2"/>
    <n v="1"/>
    <s v="Tropicana Orange Juice, 10 oz. Bottles, 24/Case"/>
    <s v="PERFORMANCE FOOD GRP"/>
    <n v="712666"/>
    <n v="37.99"/>
    <n v="37.99"/>
    <s v="LSI (North Carolina)"/>
  </r>
  <r>
    <s v="staples"/>
    <x v="2"/>
    <n v="1"/>
    <s v="OUTBACK CRAYONS - 500 PACK"/>
    <s v="DIXON-TICONDEROGA"/>
    <n v="787252"/>
    <n v="52.57"/>
    <n v="52.57"/>
    <s v="LSI (North Carolina)"/>
  </r>
  <r>
    <s v="staples"/>
    <x v="2"/>
    <n v="1"/>
    <s v="Red Bull Original Energy Drink, 8.4 oz. Cans, 24/Pack (RBD99124)"/>
    <s v="PERFORMANCE FOOD GRP"/>
    <n v="2056929"/>
    <n v="58.99"/>
    <n v="58.99"/>
    <s v="LSI (North Carolina)"/>
  </r>
  <r>
    <s v="staples"/>
    <x v="2"/>
    <n v="4"/>
    <s v="Dixie Pathways_x001a_ 10&quot; Heavy Weight Paper Plates, 125/PK (SXP10PATH)"/>
    <s v="FORT JAMES CORP DIXIE"/>
    <n v="328425"/>
    <n v="28.29"/>
    <n v="113.16"/>
    <s v="LSI (North Carolina)"/>
  </r>
  <r>
    <s v="staples"/>
    <x v="2"/>
    <n v="2"/>
    <s v="Bankers Box Stor/File_x001a_ Medium-Duty String &amp; Button Closure Storage Boxes, Letter Size 12 pack (704_x001a_)"/>
    <s v="FELLOWES"/>
    <n v="563128"/>
    <n v="89.99"/>
    <n v="179.98"/>
    <s v="LSI (North Carolina)"/>
  </r>
  <r>
    <s v="staples"/>
    <x v="2"/>
    <n v="3"/>
    <s v="Georgia Pacific 19378 Compact Coreless Tissue 2 Ply - 18 Rolls, 1500 Sheets per Roll"/>
    <m/>
    <n v="19378"/>
    <n v="67.989999999999995"/>
    <n v="203.96999999999997"/>
    <s v="LSI (North Carolina)"/>
  </r>
  <r>
    <s v="staples"/>
    <x v="2"/>
    <n v="1"/>
    <s v="Rubbermaid Ranger Fire-Safe Container, Square, Structural Foam, 45 Gallon, Black, 41 1/2&quot;H x 24 1/2&quot;W x 28 3/8&quot;D"/>
    <s v="RUBBERMAID COMMERCIAL PRODUCTS"/>
    <n v="815344"/>
    <n v="581.99"/>
    <n v="581.99"/>
    <s v="LSI (North Carolina)"/>
  </r>
  <r>
    <s v="staples"/>
    <x v="2"/>
    <n v="1"/>
    <s v="Rubber Finger Pads, Large, Size 12, 1 Dozen"/>
    <s v="COSCO IND. INC."/>
    <n v="506162"/>
    <n v="3.29"/>
    <n v="3.29"/>
    <s v="LSI (North Carolina)"/>
  </r>
  <r>
    <s v="staples"/>
    <x v="2"/>
    <n v="1"/>
    <s v="Kleenex Boutique Facial Tissue, 2-Ply, White"/>
    <s v="KIMBERLY CLARK CORP"/>
    <n v="477898"/>
    <n v="2.4900000000000002"/>
    <n v="2.4900000000000002"/>
    <s v="LSI (North Carolina)"/>
  </r>
  <r>
    <s v="staples"/>
    <x v="2"/>
    <n v="1"/>
    <s v="Lysol Neutra Air Sanitizing Spray, Revitalizing Fresh Breeze, 10 oz."/>
    <s v="RECKITT BENCKISER, LLC"/>
    <n v="712230"/>
    <n v="5.49"/>
    <n v="5.49"/>
    <s v="LSI (North Carolina)"/>
  </r>
  <r>
    <s v="staples"/>
    <x v="2"/>
    <n v="1"/>
    <s v="Simply 3&quot; x 3&quot; Yellow Notes, 18/Pack"/>
    <s v="3M CORPORATION"/>
    <n v="486955"/>
    <n v="21.49"/>
    <n v="21.49"/>
    <s v="LSI (North Carolina)"/>
  </r>
  <r>
    <s v="staples"/>
    <x v="2"/>
    <n v="1"/>
    <s v="GP PRO Dixie Polystyrene Heavy Weight Knives, White, 100/Box"/>
    <s v="FORT JAMES CORP DIXIE"/>
    <n v="806397"/>
    <n v="6.29"/>
    <n v="6.29"/>
    <s v="LSI (North Carolina)"/>
  </r>
  <r>
    <s v="staples"/>
    <x v="2"/>
    <n v="1"/>
    <s v="Kleenex Boutique Facial Tissues, 2-Ply, 3/Pack"/>
    <s v="KIMBERLY CLARK CORP"/>
    <n v="483115"/>
    <n v="7.29"/>
    <n v="7.29"/>
    <s v="LSI (North Carolina)"/>
  </r>
  <r>
    <s v="staples"/>
    <x v="2"/>
    <n v="1"/>
    <s v="First Aid Only Blue Metal Detectable 1&quot;x3&quot; Fabric Bandages, 100/Box (H175)"/>
    <s v="ACME UNITED CORP."/>
    <n v="71735"/>
    <n v="7.29"/>
    <n v="7.29"/>
    <s v="LSI (North Carolina)"/>
  </r>
  <r>
    <s v="staples"/>
    <x v="2"/>
    <n v="1"/>
    <s v="Dum-Dums Lollipops, 200ct Bag"/>
    <s v="PERFORMANCE FOOD GRP"/>
    <n v="443907"/>
    <n v="10.99"/>
    <n v="10.99"/>
    <s v="LSI (North Carolina)"/>
  </r>
  <r>
    <s v="staples"/>
    <x v="2"/>
    <n v="1"/>
    <s v="Snack Jar Starlight Mints, 5 lb Bag"/>
    <s v="PERFORMANCE FOOD GRP"/>
    <n v="1680287"/>
    <n v="13.99"/>
    <n v="13.99"/>
    <s v="LSI (North Carolina)"/>
  </r>
  <r>
    <s v="staples"/>
    <x v="2"/>
    <n v="1"/>
    <s v="Kellogg's Rice Krispies Treats, Original, 2.13 oz. Bars, 12 Bars/Box"/>
    <s v="PERFORMANCE FOOD GRP"/>
    <n v="905451"/>
    <n v="13.79"/>
    <n v="13.79"/>
    <s v="LSI (North Carolina)"/>
  </r>
  <r>
    <s v="staples"/>
    <x v="2"/>
    <n v="1"/>
    <s v="Swiffer 360 Dusters with Extendable Handle Kit"/>
    <s v="PROCTER &amp; GAMBLE DISTRIBUTING LLC"/>
    <n v="421778"/>
    <n v="14.79"/>
    <n v="14.79"/>
    <s v="LSI (North Carolina)"/>
  </r>
  <r>
    <s v="staples"/>
    <x v="2"/>
    <n v="1"/>
    <s v="Astrobrights Colored Cardstock, 8.5&quot; x 11&quot;, 65 lb./176 gsm, Cosmic Orange, 250 Sheets/Pack (22851)"/>
    <s v="NEENAH PAPER INC"/>
    <n v="495481"/>
    <n v="16.29"/>
    <n v="16.29"/>
    <s v="LSI (North Carolina)"/>
  </r>
  <r>
    <s v="staples"/>
    <x v="2"/>
    <n v="1"/>
    <s v="Pendaflex SureHook Reinforced Hanging File Folders, 5 Tab Positions, Letter Size, Standard Green, 20/Box (6152 1/5)"/>
    <s v="ESSELTE AMERICA"/>
    <n v="784558"/>
    <n v="16.989999999999998"/>
    <n v="16.989999999999998"/>
    <s v="LSI (North Carolina)"/>
  </r>
  <r>
    <s v="staples"/>
    <x v="2"/>
    <n v="1"/>
    <s v="Berkley Square Heavy-Weight Plastic Cutlery, Assorted Forks, Knives &amp; Spoons, Clear, 360 Pack"/>
    <s v="BERK ENTERPRISES INC"/>
    <n v="887389"/>
    <n v="23.99"/>
    <n v="23.99"/>
    <s v="LSI (North Carolina)"/>
  </r>
  <r>
    <s v="staples"/>
    <x v="2"/>
    <n v="1"/>
    <s v="Kleenex Flat Box Facial Tissue, 2-Ply, White, 10/Pk"/>
    <s v="KIMBERLY CLARK CORP"/>
    <n v="923273"/>
    <n v="18.989999999999998"/>
    <n v="18.989999999999998"/>
    <s v="LSI (North Carolina)"/>
  </r>
  <r>
    <s v="staples"/>
    <x v="2"/>
    <n v="1"/>
    <s v="Kleenex Flat Box Facial Tissue, 2-Ply, White, 10/Pk"/>
    <s v="KIMBERLY CLARK CORP"/>
    <n v="923273"/>
    <n v="18.989999999999998"/>
    <n v="18.989999999999998"/>
    <s v="LSI (North Carolina)"/>
  </r>
  <r>
    <s v="staples"/>
    <x v="2"/>
    <n v="1"/>
    <s v="M&amp;M's Peanut Candy, 42 oz. Bag"/>
    <s v="PERFORMANCE FOOD GRP"/>
    <n v="689508"/>
    <n v="10.29"/>
    <n v="10.29"/>
    <s v="LSI (North Carolina)"/>
  </r>
  <r>
    <s v="staples"/>
    <x v="2"/>
    <n v="1"/>
    <s v="N'Joy Pure Sugar Cane Canisters, 22 oz, Plain, 8/Carton (827820)"/>
    <s v="SUGAR FOODS CORP."/>
    <n v="2495591"/>
    <n v="15.99"/>
    <n v="15.99"/>
    <s v="LSI (North Carolina)"/>
  </r>
  <r>
    <s v="staples"/>
    <x v="2"/>
    <n v="1"/>
    <s v="Staples 3-1/2&quot; Heavy Duty Expanding File Drawer Pockets, Letter Size, Brown, 10/Box (FC1524ESB)"/>
    <s v="STAPLES BRANDS GROUP"/>
    <n v="704446"/>
    <n v="34.99"/>
    <n v="34.99"/>
    <s v="LSI (North Carolina)"/>
  </r>
  <r>
    <s v="staples"/>
    <x v="2"/>
    <n v="1"/>
    <s v="MRS. FIELDS DREAM BAR CRATE"/>
    <s v="MRS FIELDS ORIGINAL COOKIES"/>
    <n v="2835843"/>
    <n v="24.99"/>
    <n v="24.99"/>
    <s v="LSI (North Carolina)"/>
  </r>
  <r>
    <s v="staples"/>
    <x v="2"/>
    <n v="2"/>
    <s v="Rubbermaid Super Stitch Recycled Blend Mop, Large, Blue, 5&quot; Headband"/>
    <s v="RUBBERMAID COMMERCIAL PRODUCTS"/>
    <n v="805956"/>
    <n v="11.49"/>
    <n v="22.98"/>
    <s v="LSI (North Carolina)"/>
  </r>
  <r>
    <s v="staples"/>
    <x v="2"/>
    <n v="1"/>
    <s v="Dixie Pathways_x001a_ 10&quot; Heavy Weight Paper Plates, 125/PK (SXP10PATH)"/>
    <s v="FORT JAMES CORP DIXIE"/>
    <n v="328425"/>
    <n v="28.29"/>
    <n v="28.29"/>
    <s v="LSI (North Carolina)"/>
  </r>
  <r>
    <s v="staples"/>
    <x v="2"/>
    <n v="1"/>
    <s v="Glad ForceFlex Tall Kitchen Drawstring Trash Bags, 13 Gallon, 100 Bags/Box"/>
    <s v="CLOROX COMPANY"/>
    <n v="595555"/>
    <n v="15.99"/>
    <n v="15.99"/>
    <s v="LSI (North Carolina)"/>
  </r>
  <r>
    <s v="staples"/>
    <x v="2"/>
    <n v="2"/>
    <s v="Swiffer 360 Dusters with Extendable Handle Kit"/>
    <s v="PROCTER &amp; GAMBLE DISTRIBUTING LLC"/>
    <n v="421778"/>
    <n v="14.79"/>
    <n v="29.58"/>
    <s v="LSI (North Carolina)"/>
  </r>
  <r>
    <s v="staples"/>
    <x v="2"/>
    <n v="11"/>
    <s v="CREW NA DSFNCT CLEANER 32OZ EA"/>
    <s v="DIVERSEY, INC."/>
    <n v="2614118"/>
    <n v="3.76"/>
    <n v="41.36"/>
    <s v="LSI (North Carolina)"/>
  </r>
  <r>
    <s v="staples"/>
    <x v="2"/>
    <n v="1"/>
    <s v="Scotch Magic Tape, 3/4&quot; x 1000&quot;, 1&quot; Core, 12/pack (810K12)"/>
    <s v="3M CORPORATION"/>
    <n v="376423"/>
    <n v="25.99"/>
    <n v="25.99"/>
    <s v="LSI (North Carolina)"/>
  </r>
  <r>
    <s v="staples"/>
    <x v="2"/>
    <n v="1"/>
    <s v="Ziploc Storage Bags, 1 Gallon, Clear, 1.75 Mil, 250/Box"/>
    <s v="SC JOHNSON &amp; SON"/>
    <n v="458110"/>
    <n v="28.99"/>
    <n v="28.99"/>
    <s v="LSI (North Carolina)"/>
  </r>
  <r>
    <s v="staples"/>
    <x v="2"/>
    <n v="1"/>
    <s v="Duracell Quantum C Alkaline Batteries, 12/Pack"/>
    <s v="DURACELL DISTRIBUTING INC."/>
    <n v="1020304"/>
    <n v="31.49"/>
    <n v="31.49"/>
    <s v="LSI (North Carolina)"/>
  </r>
  <r>
    <s v="staples"/>
    <x v="2"/>
    <n v="1"/>
    <s v="Duracell Quantum C Alkaline Batteries, 12/Pack"/>
    <s v="DURACELL DISTRIBUTING INC."/>
    <n v="1020304"/>
    <n v="31.49"/>
    <n v="31.49"/>
    <s v="LSI (North Carolina)"/>
  </r>
  <r>
    <s v="staples"/>
    <x v="2"/>
    <n v="2"/>
    <s v="Dixie Pathways_x001a_ 10&quot; Heavy Weight Paper Plates, 125/PK (SXP10PATH)"/>
    <s v="FORT JAMES CORP DIXIE"/>
    <n v="328425"/>
    <n v="28.29"/>
    <n v="56.58"/>
    <s v="LSI (North Carolina)"/>
  </r>
  <r>
    <s v="staples"/>
    <x v="2"/>
    <n v="4"/>
    <s v="Keurig K-Cup Caribou Coffee Daybreak Morning Blend Coffee, 24 Pack"/>
    <s v="KEURIG GREEN MOUNTAIN"/>
    <n v="801954"/>
    <n v="14.99"/>
    <n v="59.96"/>
    <s v="LSI (North Carolina)"/>
  </r>
  <r>
    <s v="staples"/>
    <x v="2"/>
    <n v="2"/>
    <s v="GOJO TFX Luxury Foam Soap, Refill, 1,200 ml., 2/Case"/>
    <s v="GOJO INDUSTRIES, INC"/>
    <n v="749790"/>
    <n v="68.989999999999995"/>
    <n v="137.97999999999999"/>
    <s v="LSI (North Carolina)"/>
  </r>
  <r>
    <s v="staples"/>
    <x v="2"/>
    <n v="5"/>
    <s v="Staples Self-Seal Cushioned Mailers, Side Seam, #1, 7 1/4&quot;x 12&quot;, 100/Ct"/>
    <s v="PRATT RETAIL SPECIALITIES LLC"/>
    <n v="589571"/>
    <n v="35.99"/>
    <n v="179.95000000000002"/>
    <s v="LSI (North Carolina)"/>
  </r>
  <r>
    <s v="staples"/>
    <x v="2"/>
    <n v="1"/>
    <s v="Staples Wide Ruled Filler Paper, 8&quot; x 10-1/2&quot;, 120/Pack (37426M)"/>
    <s v="STAPLES BRANDS GROUP"/>
    <n v="772968"/>
    <n v="1.99"/>
    <n v="1.99"/>
    <s v="LSI (North Carolina)"/>
  </r>
  <r>
    <s v="staples"/>
    <x v="2"/>
    <n v="2"/>
    <s v="Staples Wide Ruled Filler Paper, 8&quot; x 10-1/2&quot;, 120/Pack (37426M)"/>
    <s v="STAPLES BRANDS GROUP"/>
    <n v="772968"/>
    <n v="1.99"/>
    <n v="3.98"/>
    <s v="LSI (North Carolina)"/>
  </r>
  <r>
    <s v="staples"/>
    <x v="2"/>
    <n v="1"/>
    <s v="Clorox Toilet Bowl Cleaner with Bleach, 24 oz."/>
    <s v="CLOROX COMPANY"/>
    <n v="395575"/>
    <n v="2.79"/>
    <n v="2.79"/>
    <s v="LSI (North Carolina)"/>
  </r>
  <r>
    <s v="staples"/>
    <x v="2"/>
    <n v="1"/>
    <s v="QUILL CREAMER CANISTER 3/PK"/>
    <s v="SUGAR FOODS CORP."/>
    <n v="2720139"/>
    <n v="0.01"/>
    <n v="0.01"/>
    <s v="LSI (North Carolina)"/>
  </r>
  <r>
    <s v="staples"/>
    <x v="2"/>
    <n v="1"/>
    <s v="BIC Round Stic Ballpoint Pens, Black Ink, Medium Point, 60/Box"/>
    <s v="BIC CORPORATION"/>
    <n v="442901"/>
    <n v="6.49"/>
    <n v="6.49"/>
    <s v="LSI (North Carolina)"/>
  </r>
  <r>
    <s v="staples"/>
    <x v="2"/>
    <n v="1"/>
    <s v="BIC Mark-it Fine Point Permanent Marker, Black, Dozen"/>
    <s v="BIC CORPORATION"/>
    <n v="488535"/>
    <n v="8.49"/>
    <n v="8.49"/>
    <s v="LSI (North Carolina)"/>
  </r>
  <r>
    <s v="staples"/>
    <x v="2"/>
    <n v="4"/>
    <s v="Kleenex Flat Box Facial Tissues, 2-Ply, White, 125/Bx"/>
    <s v="KIMBERLY CLARK CORP"/>
    <n v="477899"/>
    <n v="4.29"/>
    <n v="17.16"/>
    <s v="LSI (North Carolina)"/>
  </r>
  <r>
    <s v="staples"/>
    <x v="2"/>
    <n v="1"/>
    <s v="Bella Storage Solution 71 Quart Plastic Locking Lid Container"/>
    <s v="F&amp;M TOOL AND PLASTICS, INC."/>
    <n v="148191"/>
    <n v="12.99"/>
    <n v="12.99"/>
    <s v="LSI (North Carolina)"/>
  </r>
  <r>
    <s v="staples"/>
    <x v="2"/>
    <n v="1"/>
    <s v="Buxton Writing Padfolio Pad w/Calculator"/>
    <s v="BUXTON, CO"/>
    <n v="461866"/>
    <n v="12.99"/>
    <n v="12.99"/>
    <s v="LSI (North Carolina)"/>
  </r>
  <r>
    <s v="staples"/>
    <x v="2"/>
    <n v="1"/>
    <s v="Snack Jar Assorted Candy Favorites, 5 lb Bag"/>
    <s v="PERFORMANCE FOOD GRP"/>
    <n v="1680097"/>
    <n v="19.989999999999998"/>
    <n v="19.989999999999998"/>
    <s v="LSI (North Carolina)"/>
  </r>
  <r>
    <s v="staples"/>
    <x v="2"/>
    <n v="1"/>
    <s v="Swiss Miss Hot Cocoa Mix, Regular, .73 oz., 50 Packets"/>
    <s v="PERFORMANCE FOOD GRP"/>
    <n v="603621"/>
    <n v="11.79"/>
    <n v="11.79"/>
    <s v="LSI (North Carolina)"/>
  </r>
  <r>
    <s v="staples"/>
    <x v="2"/>
    <n v="3"/>
    <s v="Kraft Bubble Padded Self Seal Mailer #000, 4&quot; x 8&quot;, 25 Pack"/>
    <s v="PRATT RETAIL SPECIALITIES LLC"/>
    <n v="813398"/>
    <n v="9.49"/>
    <n v="28.47"/>
    <s v="LSI (North Carolina)"/>
  </r>
  <r>
    <s v="staples"/>
    <x v="2"/>
    <n v="1"/>
    <s v="Fellowes Laminating Pouches, 3mm, 9x11-1/2&quot;"/>
    <s v="FELLOWES"/>
    <n v="719640"/>
    <n v="18.489999999999998"/>
    <n v="18.489999999999998"/>
    <s v="LSI (North Carolina)"/>
  </r>
  <r>
    <s v="staples"/>
    <x v="2"/>
    <n v="1"/>
    <s v="Dixie PerfecTouch Grab N Go 12oz Hot Cups &amp; Lids, 50/Pack (5432COMBO600)"/>
    <s v="FORT JAMES CORP DIXIE"/>
    <n v="356460"/>
    <n v="18.190000000000001"/>
    <n v="18.190000000000001"/>
    <s v="LSI (North Carolina)"/>
  </r>
  <r>
    <s v="staples"/>
    <x v="2"/>
    <n v="2"/>
    <s v="2018 QUILL MONTHLY BLACK DESKP"/>
    <s v="ACCO BRANDS USA LLC"/>
    <n v="2609839"/>
    <n v="9.69"/>
    <n v="19.38"/>
    <s v="LSI (North Carolina)"/>
  </r>
  <r>
    <s v="staples"/>
    <x v="2"/>
    <n v="1"/>
    <s v="Dixon Ticonderoga Woodcase Pencils, #2 Soft, Yellow Barrel, 72/Pack"/>
    <s v="DIXON-TICONDEROGA"/>
    <n v="451078"/>
    <n v="17.489999999999998"/>
    <n v="17.489999999999998"/>
    <s v="LSI (North Carolina)"/>
  </r>
  <r>
    <s v="staples"/>
    <x v="2"/>
    <n v="1"/>
    <s v="Kleenex Boutique Face Tissue, 2-Ply, 95 Sheets/Box, 6 Boxes/Pack (21271)"/>
    <s v="KIMBERLY CLARK CORP"/>
    <n v="826830"/>
    <n v="11.49"/>
    <n v="11.49"/>
    <s v="LSI (North Carolina)"/>
  </r>
  <r>
    <s v="staples"/>
    <x v="2"/>
    <n v="1"/>
    <s v="Kleenex Boutique Face Tissue, 2-Ply, 95 Sheets/Box, 6 Boxes/Pack (21271)"/>
    <s v="KIMBERLY CLARK CORP"/>
    <n v="826830"/>
    <n v="11.49"/>
    <n v="11.49"/>
    <s v="LSI (North Carolina)"/>
  </r>
  <r>
    <s v="staples"/>
    <x v="2"/>
    <n v="1"/>
    <s v="Kellogg's Strawberry Flavored Nutri-Grain Bars, 1.3 oz. Bars, 16 Bars/Box"/>
    <s v="PERFORMANCE FOOD GRP"/>
    <n v="478184"/>
    <n v="12.99"/>
    <n v="12.99"/>
    <s v="LSI (North Carolina)"/>
  </r>
  <r>
    <s v="staples"/>
    <x v="2"/>
    <n v="1"/>
    <s v="Scotch Magic Tape, 3/4&quot; x 650&quot; Each w/Dispenser , 1&quot; Core, 6/pack (6122)"/>
    <s v="3M CORPORATION"/>
    <n v="211540"/>
    <n v="14.99"/>
    <n v="14.99"/>
    <s v="LSI (North Carolina)"/>
  </r>
  <r>
    <s v="staples"/>
    <x v="2"/>
    <n v="1"/>
    <s v="Dasani Water, 500mL Bottles, 24/pack"/>
    <s v="COCA-COLA BOTTLING COMPANY- ATLANTA"/>
    <n v="219201"/>
    <n v="15.99"/>
    <n v="15.99"/>
    <s v="LSI (North Carolina)"/>
  </r>
  <r>
    <s v="staples"/>
    <x v="2"/>
    <n v="1"/>
    <s v="Post-it Greener Notes, 4&quot; x 6&quot;, Helsinki Collection, Lined, 5 Pads/Pack"/>
    <s v="3M CORPORATION"/>
    <n v="448910"/>
    <n v="16.29"/>
    <n v="16.29"/>
    <s v="LSI (North Carolina)"/>
  </r>
  <r>
    <s v="staples"/>
    <x v="2"/>
    <n v="1"/>
    <s v="Staples 61 Quart Store-n-Slide Latching Tote (170282)"/>
    <s v="IRIS U.S.A., INC."/>
    <n v="759400"/>
    <n v="17.989999999999998"/>
    <n v="17.989999999999998"/>
    <s v="LSI (North Carolina)"/>
  </r>
  <r>
    <s v="staples"/>
    <x v="2"/>
    <n v="1"/>
    <s v="Fanta Orange 12oz 24/ct"/>
    <s v="COCA-COLA BOTTLING COMPANY- ATLANTA"/>
    <n v="637874"/>
    <n v="14.49"/>
    <n v="14.49"/>
    <s v="LSI (North Carolina)"/>
  </r>
  <r>
    <s v="staples"/>
    <x v="2"/>
    <n v="1"/>
    <s v="Keurig K-Cup Dunkin Donuts Decaf Pods, 24/Box"/>
    <s v="KEURIG GREEN MOUNTAIN"/>
    <n v="2516933"/>
    <n v="15.99"/>
    <n v="15.99"/>
    <s v="LSI (North Carolina)"/>
  </r>
  <r>
    <s v="staples"/>
    <x v="2"/>
    <n v="2"/>
    <s v="HammerMill Fore MP Color Paper, 8 1/2&quot; x 14&quot;, Canary, Ream"/>
    <s v="INTERNATIONAL PAPER"/>
    <n v="640192"/>
    <n v="15.49"/>
    <n v="30.98"/>
    <s v="LSI (North Carolina)"/>
  </r>
  <r>
    <s v="staples"/>
    <x v="2"/>
    <n v="2"/>
    <s v="Staples Recycled Reinforced Hanging File Folders, 5-Tab, Letter, Standard Green, 25/Box (16403)"/>
    <s v="STAPLES BRANDS GROUP"/>
    <n v="726597"/>
    <n v="17.29"/>
    <n v="34.58"/>
    <s v="LSI (North Carolina)"/>
  </r>
  <r>
    <s v="staples"/>
    <x v="2"/>
    <n v="1"/>
    <s v="Glad Tall Kitchen Drawstring Trash Bags 13 Gallon, 100 Bags/Box, White"/>
    <s v="CLOROX COMPANY"/>
    <n v="482898"/>
    <n v="15.99"/>
    <n v="15.99"/>
    <s v="LSI (North Carolina)"/>
  </r>
  <r>
    <s v="staples"/>
    <x v="2"/>
    <n v="1"/>
    <s v="Staples Colored Top-Tab File Folders, 3 Tab, 5 Color Assortment, Letter Size, 100/Pack"/>
    <s v="STAPLES BRANDS GROUP"/>
    <n v="875429"/>
    <n v="17.989999999999998"/>
    <n v="17.989999999999998"/>
    <s v="LSI (North Carolina)"/>
  </r>
  <r>
    <s v="staples"/>
    <x v="2"/>
    <n v="1"/>
    <s v="QB FASTENER FOLDERS LETTER"/>
    <s v="STAPLES BRANDS GROUP"/>
    <n v="399611"/>
    <n v="29.91"/>
    <n v="29.91"/>
    <s v="LSI (North Carolina)"/>
  </r>
  <r>
    <s v="staples"/>
    <x v="2"/>
    <n v="1"/>
    <s v="Pentel EnerGel Pearl Deluxe RTX Liquid Gel Ink, Retractable Pens, Medium Point, Pink Accent Barell, Black Ink, Dozen"/>
    <s v="PENTEL OF AMERICA LTD"/>
    <n v="163806"/>
    <n v="25.49"/>
    <n v="25.49"/>
    <s v="LSI (North Carolina)"/>
  </r>
  <r>
    <s v="staples"/>
    <x v="2"/>
    <n v="1"/>
    <s v="Staples Manila File Jackets with Reinforced Tab, Letter, 1 1/2&quot; Expansion, 50/Box"/>
    <s v="STAPLES BRANDS GROUP"/>
    <n v="119172"/>
    <n v="42.99"/>
    <n v="42.99"/>
    <s v="LSI (North Carolina)"/>
  </r>
  <r>
    <s v="staples"/>
    <x v="2"/>
    <n v="1"/>
    <s v="Staples Manila File Jackets with Reinforced Tab, Letter, 1 1/2&quot; Expansion, 50/Box"/>
    <s v="STAPLES BRANDS GROUP"/>
    <n v="119172"/>
    <n v="42.99"/>
    <n v="42.99"/>
    <s v="LSI (North Carolina)"/>
  </r>
  <r>
    <s v="staples"/>
    <x v="2"/>
    <n v="1"/>
    <s v="Nutri-Grain Cereal Bars Apple Cinnamon, Blueberry, &amp; Strawberry, 48/Case"/>
    <s v="PERFORMANCE FOOD GRP"/>
    <n v="2180608"/>
    <n v="22.99"/>
    <n v="22.99"/>
    <s v="LSI (North Carolina)"/>
  </r>
  <r>
    <s v="staples"/>
    <x v="2"/>
    <n v="1"/>
    <s v="SANPELLEGRINO Sparkling Natural Mineral Water, 16.9-ounce Plastic Bottle, 24/Case"/>
    <s v="NESTLE WATERS NORTH AMERICA INC."/>
    <n v="63194"/>
    <n v="26.49"/>
    <n v="26.49"/>
    <s v="LSI (North Carolina)"/>
  </r>
  <r>
    <s v="staples"/>
    <x v="2"/>
    <n v="1"/>
    <s v="SANPELLEGRINO Sparkling Natural Mineral Water, 16.9-ounce Plastic Bottle, 24/Case"/>
    <s v="NESTLE WATERS NORTH AMERICA INC."/>
    <n v="63194"/>
    <n v="26.49"/>
    <n v="26.49"/>
    <s v="LSI (North Carolina)"/>
  </r>
  <r>
    <s v="staples"/>
    <x v="2"/>
    <n v="1"/>
    <s v="TOWEL PAPER WE 15 ROLL/CARTON"/>
    <s v="GA PACIFIC COMMERCIAL BUS"/>
    <n v="812649"/>
    <n v="41.36"/>
    <n v="41.36"/>
    <s v="LSI (North Carolina)"/>
  </r>
  <r>
    <s v="staples"/>
    <x v="2"/>
    <n v="1"/>
    <s v="Sparkle Professional Series_x001a_ Paper Towels, 2-Ply, White, 85 sheets per roll, 15 rolls per Convenient Size Case"/>
    <s v="GA PACIFIC COMMERCIAL BUS"/>
    <n v="1279013"/>
    <n v="26.79"/>
    <n v="26.79"/>
    <s v="LSI (North Carolina)"/>
  </r>
  <r>
    <s v="staples"/>
    <x v="2"/>
    <n v="1"/>
    <s v="Scotch Magic Tape, 3/4&quot; x 1000&quot;, 1&quot; Core, 12/pack (810K12)"/>
    <s v="3M CORPORATION"/>
    <n v="376423"/>
    <n v="25.99"/>
    <n v="25.99"/>
    <s v="LSI (North Carolina)"/>
  </r>
  <r>
    <s v="staples"/>
    <x v="2"/>
    <n v="1"/>
    <s v="Signature Premium Multifold Paper Towels, White, 2-Ply, 2,000/Case (21000)"/>
    <s v="GA PACIFIC COMMERCIAL BUS"/>
    <n v="514510"/>
    <n v="29.99"/>
    <n v="29.99"/>
    <s v="LSI (North Carolina)"/>
  </r>
  <r>
    <s v="staples"/>
    <x v="2"/>
    <n v="2"/>
    <s v="2018 AT-A-GLANCE Nature Monthly Desk Pad, 12 Months, January Start, 22&quot;x17&quot; (DMD170-32-18)"/>
    <s v="ACCO BRANDS USA LLC"/>
    <n v="2691503"/>
    <n v="24.49"/>
    <n v="48.98"/>
    <s v="LSI (North Carolina)"/>
  </r>
  <r>
    <s v="staples"/>
    <x v="2"/>
    <n v="1"/>
    <s v="PRNTR LBL 1 1/8X3.5 WE 8RL/350"/>
    <s v="TAYLOR COMM LEGACY RESELL"/>
    <n v="816739"/>
    <n v="117.99"/>
    <n v="117.99"/>
    <s v="LSI (North Carolina)"/>
  </r>
  <r>
    <s v="staples"/>
    <x v="2"/>
    <n v="1"/>
    <s v="Duracell Coppertop AAA Alkaline Batteries, 36/Pack"/>
    <s v="DURACELL DISTRIBUTING INC."/>
    <n v="41302"/>
    <n v="26.99"/>
    <n v="26.99"/>
    <s v="LSI (North Carolina)"/>
  </r>
  <r>
    <s v="staples"/>
    <x v="2"/>
    <n v="1"/>
    <s v="ACCO Pressboard Classification Folder 6 Parts, Earth Red, Legal size Holds 8 1/2&quot; x 14&quot;, 10/Pk"/>
    <s v="GENERAL BINDING CORP ACCO"/>
    <n v="65673"/>
    <n v="59.99"/>
    <n v="59.99"/>
    <s v="LSI (North Carolina)"/>
  </r>
  <r>
    <s v="staples"/>
    <x v="2"/>
    <n v="3"/>
    <s v="Purell Instant Hand Sanitizer Unscented, Clear 800 ml Refill"/>
    <s v="GOJO INDUSTRIES, INC"/>
    <n v="424806"/>
    <n v="14.49"/>
    <n v="43.47"/>
    <s v="LSI (North Carolina)"/>
  </r>
  <r>
    <s v="staples"/>
    <x v="2"/>
    <n v="1"/>
    <s v="Dart Insulated Foam Hot/Cold Cups, 10 oz., 1,000/Case"/>
    <s v="DART CONTAINER CORP."/>
    <n v="637947"/>
    <n v="42.99"/>
    <n v="42.99"/>
    <s v="LSI (North Carolina)"/>
  </r>
  <r>
    <s v="staples"/>
    <x v="2"/>
    <n v="1"/>
    <s v="Quality Park 10&quot; x 13&quot; Inter-Departmental Envelopes, 100/Box"/>
    <s v="CENVEO DBA QUALITY PARK PRODUCTS"/>
    <n v="683576"/>
    <n v="57.59"/>
    <n v="57.59"/>
    <s v="LSI (North Carolina)"/>
  </r>
  <r>
    <s v="staples"/>
    <x v="2"/>
    <n v="11"/>
    <s v="Kraft Bubble Padded Self Seal Mailer #000, 4&quot; x 8&quot;, 25 Pack"/>
    <s v="PRATT RETAIL SPECIALITIES LLC"/>
    <n v="813398"/>
    <n v="9.49"/>
    <n v="104.39"/>
    <s v="LSI (North Carolina)"/>
  </r>
  <r>
    <s v="staples"/>
    <x v="2"/>
    <n v="1"/>
    <s v="Sustainable Earth by Staples 27.25&quot; x 35.75&quot;, 1&quot; Squares Ruled Easel Pads, 4/Pack"/>
    <s v="STAPLES BRANDS GROUP"/>
    <n v="807687"/>
    <n v="91.99"/>
    <n v="91.99"/>
    <s v="LSI (North Carolina)"/>
  </r>
  <r>
    <s v="staples"/>
    <x v="2"/>
    <n v="2"/>
    <s v="BATH TISSUE JUMBO 12ROLLS/CT"/>
    <s v="MARCAL PAPER MILLS, INC."/>
    <n v="2806616"/>
    <n v="38.4"/>
    <n v="76.8"/>
    <s v="LSI (North Carolina)"/>
  </r>
  <r>
    <s v="staples"/>
    <x v="2"/>
    <n v="3"/>
    <s v="Keurig K-Cup Green Mountain Naturals Hot Apple Cider, 24 Count"/>
    <s v="KEURIG GREEN MOUNTAIN"/>
    <n v="414639"/>
    <n v="14.99"/>
    <n v="44.97"/>
    <s v="LSI (North Carolina)"/>
  </r>
  <r>
    <s v="staples"/>
    <x v="2"/>
    <n v="2"/>
    <s v="Webster Classic Clear Trash Bags, .6 mil, 7-10 Gallon, 500/Carton"/>
    <s v="BERRY GLOBAL FILMS LLC"/>
    <n v="538900"/>
    <n v="33.49"/>
    <n v="66.98"/>
    <s v="LSI (North Carolina)"/>
  </r>
  <r>
    <s v="staples"/>
    <x v="2"/>
    <n v="2"/>
    <s v="Solo Bistro_x001a_ Paper Hot Cups, 12 oz, 300/CS"/>
    <s v="DART CONTAINER CORPORATION"/>
    <n v="896496"/>
    <n v="34.99"/>
    <n v="69.98"/>
    <s v="LSI (North Carolina)"/>
  </r>
  <r>
    <s v="staples"/>
    <x v="2"/>
    <n v="1"/>
    <s v="Georgia Pacific 19378 Compact Coreless Tissue 2 Ply - 18 Rolls, 1500 Sheets per Roll"/>
    <m/>
    <n v="19378"/>
    <n v="67.989999999999995"/>
    <n v="67.989999999999995"/>
    <s v="LSI (North Carolina)"/>
  </r>
  <r>
    <s v="staples"/>
    <x v="2"/>
    <n v="1"/>
    <s v="Georgia Pacific 19378 Compact Coreless Tissue 2 Ply - 18 Rolls, 1500 Sheets per Roll"/>
    <m/>
    <n v="19378"/>
    <n v="67.989999999999995"/>
    <n v="67.989999999999995"/>
    <s v="LSI (North Carolina)"/>
  </r>
  <r>
    <s v="staples"/>
    <x v="2"/>
    <n v="1"/>
    <s v="Scott Coreless Standard Bathroom Tissue, 2-Ply, 36/Case"/>
    <s v="KIMBERLY CLARK CORP"/>
    <n v="812375"/>
    <n v="81.99"/>
    <n v="81.99"/>
    <s v="LSI (North Carolina)"/>
  </r>
  <r>
    <s v="staples"/>
    <x v="2"/>
    <n v="1"/>
    <s v="Bounty Paper Towels, 40 Sheets/Roll, 30 Regular Rolls/Case (PGC 88275/81539)"/>
    <s v="PROCTER &amp; GAMBLE DISTRIBUTING LLC"/>
    <n v="790211"/>
    <n v="69.989999999999995"/>
    <n v="69.989999999999995"/>
    <s v="LSI (North Carolina)"/>
  </r>
  <r>
    <s v="staples"/>
    <x v="2"/>
    <n v="2"/>
    <s v="Deflecto Tilt Bin_x001a_ Multipurpose Storage and Organization 4-Bin System"/>
    <s v="DEFLECT-O CORP."/>
    <n v="515182"/>
    <n v="58.99"/>
    <n v="117.98"/>
    <s v="LSI (North Carolina)"/>
  </r>
  <r>
    <s v="staples"/>
    <x v="2"/>
    <n v="1"/>
    <s v="Compact, White coreless 2-Ply Bathroom Tissue, 1000 Sheets/Roll, 36 Rolls/Case, (19375)"/>
    <s v="GA PACIFIC COMMERCIAL BUS"/>
    <n v="647207"/>
    <n v="82.99"/>
    <n v="82.99"/>
    <s v="LSI (North Carolina)"/>
  </r>
  <r>
    <s v="staples"/>
    <x v="2"/>
    <n v="20"/>
    <s v="Dixie Pathways 12 oz. Hot Cups, 50/Pack (2342PATH)"/>
    <s v="FORT JAMES CORP DIXIE"/>
    <n v="364132"/>
    <n v="5.99"/>
    <n v="119.80000000000001"/>
    <s v="LSI (North Carolina)"/>
  </r>
  <r>
    <s v="staples"/>
    <x v="2"/>
    <n v="3"/>
    <s v="National Write On-Cling Perforated Poly Static Sheets_x001a_, White, 27&quot; x 34&quot;, 35 Sheets/Pad"/>
    <s v="REDIFORM"/>
    <n v="587980"/>
    <n v="37.99"/>
    <n v="113.97"/>
    <s v="LSI (North Carolina)"/>
  </r>
  <r>
    <s v="staples"/>
    <x v="2"/>
    <n v="3"/>
    <s v="Webster Earthsense Commercial Recycled Trash Bags, Black, 40-45 Gallon, 100 Bags/Box"/>
    <s v="BERRY GLOBAL FILMS LLC"/>
    <n v="538959"/>
    <n v="51.99"/>
    <n v="155.97"/>
    <s v="LSI (North Carolina)"/>
  </r>
  <r>
    <s v="staples"/>
    <x v="2"/>
    <n v="1"/>
    <s v="Diversey_x001a_ Signature Floor Care UHS_x001a_ Floor Finish, 5 Gallon BIB"/>
    <s v="DIVERSEY, INC."/>
    <n v="915133"/>
    <n v="94.99"/>
    <n v="94.99"/>
    <s v="LSI (North Carolina)"/>
  </r>
  <r>
    <s v="staples"/>
    <x v="2"/>
    <n v="2"/>
    <s v="Scott 100% Recycled JRT Jumbo Bath Tissue Rolls, 2-Ply, 6 Rolls/Case"/>
    <s v="KIMBERLY CLARK CORP"/>
    <n v="812406"/>
    <n v="92.99"/>
    <n v="185.98"/>
    <s v="LSI (North Carolina)"/>
  </r>
  <r>
    <s v="staples"/>
    <x v="2"/>
    <n v="1"/>
    <s v="Kleenex Boutique Facial Tissue, 2-Ply, White"/>
    <s v="KIMBERLY CLARK CORP"/>
    <n v="477898"/>
    <n v="2.4900000000000002"/>
    <n v="2.4900000000000002"/>
    <s v="LSI (North Carolina)"/>
  </r>
  <r>
    <s v="staples"/>
    <x v="2"/>
    <n v="2"/>
    <s v="Kleenex 2-Ply Flat Box White Facial Tissues 100 Tissues/Box (21400)"/>
    <s v="KIMBERLY CLARK CORP"/>
    <n v="378137"/>
    <n v="1.49"/>
    <n v="2.98"/>
    <s v="LSI (North Carolina)"/>
  </r>
  <r>
    <s v="staples"/>
    <x v="2"/>
    <n v="1"/>
    <s v="Lysol Neutra Air Sanitizing Spray, Revitalizing Fresh Breeze, 10 oz."/>
    <s v="RECKITT BENCKISER, LLC"/>
    <n v="712230"/>
    <n v="5.49"/>
    <n v="5.49"/>
    <s v="LSI (North Carolina)"/>
  </r>
  <r>
    <s v="staples"/>
    <x v="2"/>
    <n v="1"/>
    <s v="Staples Slanted Sign Holder, Clear, 8 1/2&quot;H x 11&quot;W"/>
    <s v="DEFLECT-O CORP."/>
    <n v="443486"/>
    <n v="9.39"/>
    <n v="9.39"/>
    <s v="LSI (North Carolina)"/>
  </r>
  <r>
    <s v="staples"/>
    <x v="2"/>
    <n v="1"/>
    <s v="Royal Dansk Butter Cookies, 12 oz."/>
    <s v="PERFORMANCE FOOD GRP"/>
    <n v="671512"/>
    <n v="7.79"/>
    <n v="7.79"/>
    <s v="LSI (North Carolina)"/>
  </r>
  <r>
    <s v="staples"/>
    <x v="2"/>
    <n v="1"/>
    <s v="Staples OptiFlow Needle-Tip Rollerball Pens, Fine Point, Black, Dozen (15194)"/>
    <s v="STAPLES BRANDS GROUP"/>
    <n v="704788"/>
    <n v="12.99"/>
    <n v="12.99"/>
    <s v="LSI (North Carolina)"/>
  </r>
  <r>
    <s v="staples"/>
    <x v="2"/>
    <n v="1"/>
    <s v="Pine-Sol All Purpose Cleaner, Lemon Fresh, 144 oz."/>
    <s v="CLOROX COMPANY"/>
    <n v="633989"/>
    <n v="9.99"/>
    <n v="9.99"/>
    <s v="LSI (North Carolina)"/>
  </r>
  <r>
    <s v="staples"/>
    <x v="2"/>
    <n v="4"/>
    <s v="2018 AT-A-GLANCE Daily Loose-Leaf Recycled Desk Calendar Refill, 12 Months, January Start, 3 1/2&quot;x6&quot; (E717R-50-18)"/>
    <s v="ACCO BRANDS USA LLC"/>
    <n v="2681163"/>
    <n v="8.7899999999999991"/>
    <n v="35.159999999999997"/>
    <s v="LSI (North Carolina)"/>
  </r>
  <r>
    <s v="staples"/>
    <x v="2"/>
    <n v="1"/>
    <s v="Jolly Rancher Hard Candy Original Flavors Assortment Bag, 3.75 lb."/>
    <s v="PERFORMANCE FOOD GRP"/>
    <n v="689496"/>
    <n v="13.99"/>
    <n v="13.99"/>
    <s v="LSI (North Carolina)"/>
  </r>
  <r>
    <s v="staples"/>
    <x v="2"/>
    <n v="1"/>
    <s v="Keurig K-Cup Caribou Coffee Caribou Blend Coffee, 24 Count"/>
    <s v="KEURIG GREEN MOUNTAIN"/>
    <n v="801949"/>
    <n v="14.99"/>
    <n v="14.99"/>
    <s v="LSI (North Carolina)"/>
  </r>
  <r>
    <s v="staples"/>
    <x v="2"/>
    <n v="1"/>
    <s v="FILE FOLDER LGL SIZE STRAIGHT"/>
    <s v="STAPLES BRANDS GROUP"/>
    <n v="411545"/>
    <n v="57.61"/>
    <n v="57.61"/>
    <s v="LSI (North Carolina)"/>
  </r>
  <r>
    <s v="staples"/>
    <x v="2"/>
    <n v="1"/>
    <s v="Scotch Magic Tape, 3/4&quot; x 1000&quot;, 1&quot; Core, 12/pack (810K12)"/>
    <s v="3M CORPORATION"/>
    <n v="376423"/>
    <n v="25.99"/>
    <n v="25.99"/>
    <s v="LSI (North Carolina)"/>
  </r>
  <r>
    <s v="staples"/>
    <x v="2"/>
    <n v="1"/>
    <s v="Glaceau Vitaminwater, XXX Acai Blueberry Pomegranate, 16.9 oz., 24 Bottles/Case"/>
    <s v="COCA-COLA BOTTLING COMPANY- ATLANTA"/>
    <n v="219199"/>
    <n v="35.99"/>
    <n v="35.99"/>
    <s v="LSI (North Carolina)"/>
  </r>
  <r>
    <s v="staples"/>
    <x v="2"/>
    <n v="4"/>
    <s v="HammerMill Laser Print Paper, 8 1/2&quot; x 14&quot;, 24Lb Ream"/>
    <s v="INTERNATIONAL PAPER"/>
    <n v="852498"/>
    <n v="18.79"/>
    <n v="75.16"/>
    <s v="LSI (North Carolina)"/>
  </r>
  <r>
    <s v="staples"/>
    <x v="2"/>
    <n v="3"/>
    <s v="Keurig K-Cup Caribou Coffee Caribou Blend Coffee, 24 Count"/>
    <s v="KEURIG GREEN MOUNTAIN"/>
    <n v="801949"/>
    <n v="14.99"/>
    <n v="44.97"/>
    <s v="LSI (North Carolina)"/>
  </r>
  <r>
    <s v="staples"/>
    <x v="2"/>
    <n v="2"/>
    <s v="SANPELLEGRINO Sparkling Natural Mineral Water, 16.9-ounce Plastic Bottle, 24/Case"/>
    <s v="NESTLE WATERS NORTH AMERICA INC."/>
    <n v="63194"/>
    <n v="26.49"/>
    <n v="52.98"/>
    <s v="LSI (North Carolina)"/>
  </r>
  <r>
    <s v="staples"/>
    <x v="2"/>
    <n v="1"/>
    <s v="Gojo LTX Provon Foaming Antibacterial Hand Wash Refill, Plum, 1200 ml, 2/Ct"/>
    <s v="GOJO INDUSTRIES, INC"/>
    <n v="443885"/>
    <n v="45.99"/>
    <n v="45.99"/>
    <s v="LSI (North Carolina)"/>
  </r>
  <r>
    <s v="staples"/>
    <x v="2"/>
    <n v="4"/>
    <s v="Sprite, 12 oz. Cans, 24/Pack"/>
    <s v="COCA-COLA BOTTLING COMPANY- ATLANTA"/>
    <n v="910174"/>
    <n v="14.49"/>
    <n v="57.96"/>
    <s v="LSI (North Carolina)"/>
  </r>
  <r>
    <s v="staples"/>
    <x v="2"/>
    <n v="2"/>
    <s v="Post-it Recycled Notes, 4&quot; x 6&quot;, Canary Yellow, 12 Pads/Pack (660RPYW)"/>
    <s v="3M CORPORATION"/>
    <n v="512639"/>
    <n v="35.49"/>
    <n v="70.98"/>
    <s v="LSI (North Carolina)"/>
  </r>
  <r>
    <s v="staples"/>
    <x v="2"/>
    <n v="1"/>
    <s v="ES Robbins Robbins; 60''x46'' Vinyl Chair Mat for Carpet, Rectangular (ESR141052)"/>
    <s v="ES ROBBINS CORP"/>
    <n v="162897"/>
    <n v="89.99"/>
    <n v="89.99"/>
    <s v="LSI (North Carolina)"/>
  </r>
  <r>
    <s v="staples"/>
    <x v="2"/>
    <n v="3"/>
    <s v="BATH TISSUE JUMBO 12ROLLS/CT"/>
    <s v="MARCAL PAPER MILLS, INC."/>
    <n v="2806616"/>
    <n v="38.4"/>
    <n v="115.19999999999999"/>
    <s v="LSI (North Carolina)"/>
  </r>
  <r>
    <s v="staples"/>
    <x v="2"/>
    <n v="1"/>
    <s v="enMotion Hardwound Towels, 1-Ply, Natural, 6/Case"/>
    <s v="GA PACIFIC COMMERCIAL BUS"/>
    <n v="827871"/>
    <n v="86.99"/>
    <n v="86.99"/>
    <s v="LSI (North Carolina)"/>
  </r>
  <r>
    <s v="staples"/>
    <x v="2"/>
    <n v="2"/>
    <s v="deflect-o DuraMat 53&quot; x 45&quot; Chair Mat For Low Pile Carpeting, Clear"/>
    <s v="DEFLECT-O CORP."/>
    <n v="732762"/>
    <n v="61.99"/>
    <n v="123.98"/>
    <s v="LSI (North Carolina)"/>
  </r>
  <r>
    <s v="staples"/>
    <x v="2"/>
    <n v="2"/>
    <s v="Honeywell Digital Ceramic Compact Tower Heater (HCE311V)"/>
    <s v="KAZ HOME ENVIRONMENT INC"/>
    <n v="1034667"/>
    <n v="39.99"/>
    <n v="79.98"/>
    <s v="LSI (North Carolina)"/>
  </r>
  <r>
    <s v="staples"/>
    <x v="2"/>
    <n v="2"/>
    <s v="Envision, White 2-Ply Embossed Bathroom Tissue, 550 Sheets/Roll, 80 Rolls/Case (298801/01)"/>
    <s v="GA PACIFIC COMMERCIAL BUS"/>
    <n v="805252"/>
    <n v="61.99"/>
    <n v="123.98"/>
    <s v="LSI (North Carolina)"/>
  </r>
  <r>
    <s v="staples"/>
    <x v="2"/>
    <n v="1"/>
    <s v="PURELL Sanitizing Wipes Refill Pouch, 5 in x 8 in., 1,500 Wipes/Pk, 2 Pk/Ct"/>
    <s v="GOJO INDUSTRIES, INC"/>
    <n v="215164"/>
    <n v="115.99"/>
    <n v="115.99"/>
    <s v="LSI (North Carolina)"/>
  </r>
  <r>
    <s v="staples"/>
    <x v="2"/>
    <n v="3"/>
    <s v="enMotion Hardwound Towels, 1-Ply, Natural, 6/Case"/>
    <s v="GA PACIFIC COMMERCIAL BUS"/>
    <n v="827871"/>
    <n v="86.99"/>
    <n v="260.96999999999997"/>
    <s v="LSI (North Carolina)"/>
  </r>
  <r>
    <s v="staples"/>
    <x v="2"/>
    <n v="2"/>
    <s v="ACCO Economy Jumbo Paper Clips, Smooth Silver finish, Jumbo Size, 100/Bx"/>
    <s v="GENERAL BINDING CORP ACCO"/>
    <n v="650964"/>
    <n v="2.29"/>
    <n v="4.58"/>
    <s v="LSI (North Carolina)"/>
  </r>
  <r>
    <s v="staples"/>
    <x v="2"/>
    <n v="1"/>
    <s v="CLIP 72380 PAPER #1 SMOOTH"/>
    <s v="GENERAL BINDING CORP ACCO"/>
    <n v="75973"/>
    <n v="6.96"/>
    <n v="6.96"/>
    <s v="LSI (North Carolina)"/>
  </r>
  <r>
    <s v="staples"/>
    <x v="2"/>
    <n v="1"/>
    <s v="BAG BANK WFB REV 8/98 BK"/>
    <s v="A. RIFKIN CO."/>
    <n v="502554"/>
    <n v="3.34"/>
    <n v="3.34"/>
    <s v="LSI (North Carolina)"/>
  </r>
  <r>
    <s v="staples"/>
    <x v="2"/>
    <n v="1"/>
    <s v="BAND-AID Brand Sheer Strips Adhesive Bandages, 3/4 x 3&quot;, 100 Count/Box (Model: 4634)"/>
    <s v="JOHNSON &amp; JOHNSON CONSUMER INC."/>
    <n v="446159"/>
    <n v="6.79"/>
    <n v="6.79"/>
    <s v="LSI (North Carolina)"/>
  </r>
  <r>
    <s v="staples"/>
    <x v="2"/>
    <n v="1"/>
    <s v="Stanley Bostitch Classic Metal Full Strip Stapler, 20 Sheet Capacity, Black"/>
    <s v="AMAX INC"/>
    <n v="761148"/>
    <n v="10.49"/>
    <n v="10.49"/>
    <s v="LSI (North Carolina)"/>
  </r>
  <r>
    <s v="staples"/>
    <x v="2"/>
    <n v="1"/>
    <s v="BIC Round Stic Ballpoint Pens, Black Ink, Medium Point, 60/Box"/>
    <s v="BIC CORPORATION"/>
    <n v="442901"/>
    <n v="6.49"/>
    <n v="6.49"/>
    <s v="LSI (North Carolina)"/>
  </r>
  <r>
    <s v="staples"/>
    <x v="2"/>
    <n v="1"/>
    <s v="COPY PPR LTR 5HOLE PNCH TOP"/>
    <s v="TST  IMPRESO, INC"/>
    <n v="1669354"/>
    <n v="25.3"/>
    <n v="25.3"/>
    <s v="LSI (North Carolina)"/>
  </r>
  <r>
    <s v="staples"/>
    <x v="2"/>
    <n v="1"/>
    <s v="BIC Brite Liner Highlighters, Assorted Colors, Value Pack, 24/Pack"/>
    <s v="BIC CORPORATION"/>
    <n v="861425"/>
    <n v="10.79"/>
    <n v="10.79"/>
    <s v="LSI (North Carolina)"/>
  </r>
  <r>
    <s v="staples"/>
    <x v="2"/>
    <n v="1"/>
    <s v="Snack Jar Assorted Candy Favorites, 5 lb Bag"/>
    <s v="PERFORMANCE FOOD GRP"/>
    <n v="1680097"/>
    <n v="19.989999999999998"/>
    <n v="19.989999999999998"/>
    <s v="LSI (North Carolina)"/>
  </r>
  <r>
    <s v="staples"/>
    <x v="2"/>
    <n v="1"/>
    <s v="Kellogg's Rice Krispies Treats, Original, 2.13 oz. Bars, 12 Bars/Box"/>
    <s v="PERFORMANCE FOOD GRP"/>
    <n v="905451"/>
    <n v="13.79"/>
    <n v="13.79"/>
    <s v="LSI (North Carolina)"/>
  </r>
  <r>
    <s v="staples"/>
    <x v="2"/>
    <n v="1"/>
    <s v="Cardinal 3&quot; XtraLife ClearVue_x001a_ Binder with Slant-D Rings, White"/>
    <s v="CARDINAL BRANDS, INC."/>
    <n v="439361"/>
    <n v="15.99"/>
    <n v="15.99"/>
    <s v="LSI (North Carolina)"/>
  </r>
  <r>
    <s v="staples"/>
    <x v="2"/>
    <n v="1"/>
    <s v="Astrobrights Colored Cardstock, 8.5&quot; x 11&quot;, 65 lb./176 gsm, Cosmic Orange, 250 Sheets/Pack (22851)"/>
    <s v="NEENAH PAPER INC"/>
    <n v="495481"/>
    <n v="16.29"/>
    <n v="16.29"/>
    <s v="LSI (North Carolina)"/>
  </r>
  <r>
    <s v="staples"/>
    <x v="2"/>
    <n v="1"/>
    <s v="Smead Hanging File Folder with Tab, 1/5-Cut Adjustable Tab, Letter Size, Standard Green, 25/Box (64055)"/>
    <s v="SMEAD MANUFACTURING"/>
    <n v="649194"/>
    <n v="16.989999999999998"/>
    <n v="16.989999999999998"/>
    <s v="LSI (North Carolina)"/>
  </r>
  <r>
    <s v="staples"/>
    <x v="2"/>
    <n v="1"/>
    <s v="Hammermill Heavyweight Laser Print Paper, 32lb, 8 1/2&quot; x 11&quot;, 500/Ream (104646)"/>
    <s v="INTERNATIONAL PAPER"/>
    <n v="556910"/>
    <n v="20.99"/>
    <n v="20.99"/>
    <s v="LSI (North Carolina)"/>
  </r>
  <r>
    <s v="staples"/>
    <x v="2"/>
    <n v="2"/>
    <s v="Paper Mate Arrowhead Pencil Cap Eraser, Pink, 144/Bx (73015)"/>
    <s v="SANFORD CORP"/>
    <n v="22682"/>
    <n v="10.49"/>
    <n v="20.98"/>
    <s v="LSI (North Carolina)"/>
  </r>
  <r>
    <s v="staples"/>
    <x v="2"/>
    <n v="1"/>
    <s v="Dixon Ticonderoga Woodcase Pencils, #2 Soft, Yellow Barrel, 144/Box"/>
    <s v="DIXON-TICONDEROGA"/>
    <n v="601593"/>
    <n v="12.79"/>
    <n v="12.79"/>
    <s v="LSI (North Carolina)"/>
  </r>
  <r>
    <s v="staples"/>
    <x v="2"/>
    <n v="1"/>
    <s v="Post-it Notes, 4&quot; x 6&quot;, Marseille Collection, Lined, 5 Pads/Pack (660-5PK-AST)"/>
    <s v="3M CORPORATION"/>
    <n v="490943"/>
    <n v="16.29"/>
    <n v="16.29"/>
    <s v="LSI (North Carolina)"/>
  </r>
  <r>
    <s v="staples"/>
    <x v="2"/>
    <n v="1"/>
    <s v="Jolly Rancher Hard Candy Original Flavors Assortment Bag, 3.75 lb."/>
    <s v="PERFORMANCE FOOD GRP"/>
    <n v="689496"/>
    <n v="13.99"/>
    <n v="13.99"/>
    <s v="LSI (North Carolina)"/>
  </r>
  <r>
    <s v="staples"/>
    <x v="2"/>
    <n v="2"/>
    <s v="First Aid Only Assorted Bandage Box Kit: 150 Piece (90095)"/>
    <s v="ACME UNITED CORP."/>
    <n v="821482"/>
    <n v="10.79"/>
    <n v="21.58"/>
    <s v="LSI (North Carolina)"/>
  </r>
  <r>
    <s v="staples"/>
    <x v="2"/>
    <n v="1"/>
    <s v="Keurig K-Cup Celestial Seasonings Southern Sweet Perfect Iced Tea, Regular, 22/Pack"/>
    <s v="KEURIG GREEN MOUNTAIN"/>
    <n v="324859"/>
    <n v="13.99"/>
    <n v="13.99"/>
    <s v="LSI (North Carolina)"/>
  </r>
  <r>
    <s v="staples"/>
    <x v="2"/>
    <n v="1"/>
    <s v="N'Joy Pure Sugar Cane Canisters, 22 oz, Plain, 8/Carton (827820)"/>
    <s v="SUGAR FOODS CORP."/>
    <n v="2495591"/>
    <n v="15.99"/>
    <n v="15.99"/>
    <s v="LSI (North Carolina)"/>
  </r>
  <r>
    <s v="staples"/>
    <x v="2"/>
    <n v="1"/>
    <s v="Post-it Notes, 3&quot; x 3&quot;, Jaipur Collection, 14 Pads/Pack (654-14AU)"/>
    <s v="3M CORPORATION"/>
    <n v="564231"/>
    <n v="19.989999999999998"/>
    <n v="19.989999999999998"/>
    <s v="LSI (North Carolina)"/>
  </r>
  <r>
    <s v="staples"/>
    <x v="2"/>
    <n v="1"/>
    <s v="Duracell Coppertop AAA Alkaline Batteries, 16/Pack"/>
    <s v="DURACELL DISTRIBUTING INC."/>
    <n v="618854"/>
    <n v="17.989999999999998"/>
    <n v="17.989999999999998"/>
    <s v="LSI (North Carolina)"/>
  </r>
  <r>
    <s v="staples"/>
    <x v="2"/>
    <n v="1"/>
    <s v="Keurig K-Cup Cafe Escapes Chai Latte, 24 Pack"/>
    <s v="KEURIG GREEN MOUNTAIN"/>
    <n v="870361"/>
    <n v="14.99"/>
    <n v="14.99"/>
    <s v="LSI (North Carolina)"/>
  </r>
  <r>
    <s v="staples"/>
    <x v="2"/>
    <n v="1"/>
    <s v="Staples Colored Top-Tab File Folders, 3 Tab, Yellow, Letter Size, 100/Pack"/>
    <s v="STAPLES BRANDS GROUP"/>
    <n v="224535"/>
    <n v="17.989999999999998"/>
    <n v="17.989999999999998"/>
    <s v="LSI (North Carolina)"/>
  </r>
  <r>
    <s v="staples"/>
    <x v="2"/>
    <n v="1"/>
    <s v="Staples Colored File Folders, 3-Tab, Letter, Blue, 100/Box"/>
    <s v="STAPLES BRANDS GROUP"/>
    <n v="224527"/>
    <n v="17.989999999999998"/>
    <n v="17.989999999999998"/>
    <s v="LSI (North Carolina)"/>
  </r>
  <r>
    <s v="staples"/>
    <x v="2"/>
    <n v="1"/>
    <s v="Sustainable Earth by Staples Handy Mix #64 Neutral All Purpose Cleaner, Handy Mix, 64 Oz."/>
    <s v="MIDLAB INC"/>
    <n v="814947"/>
    <n v="0"/>
    <n v="0"/>
    <s v="LSI (North Carolina)"/>
  </r>
  <r>
    <s v="staples"/>
    <x v="2"/>
    <n v="1"/>
    <s v="Glad ForceFlex Tall Kitchen Drawstring Trash Bags, 13 Gallon, 100 Bags/Box"/>
    <s v="CLOROX COMPANY"/>
    <n v="595555"/>
    <n v="15.99"/>
    <n v="15.99"/>
    <s v="LSI (North Carolina)"/>
  </r>
  <r>
    <s v="staples"/>
    <x v="2"/>
    <n v="4"/>
    <s v="Clorox Disinfecting Wipes, Fresh Scent, 75 Count Canister"/>
    <s v="CLOROX COMPANY"/>
    <n v="616319"/>
    <n v="5.19"/>
    <n v="20.76"/>
    <s v="LSI (North Carolina)"/>
  </r>
  <r>
    <s v="staples"/>
    <x v="2"/>
    <n v="1"/>
    <s v="Scotch Magic Tape, 3/4&quot; x 1000&quot;, 1&quot; Core, 12/pack (810K12)"/>
    <s v="3M CORPORATION"/>
    <n v="376423"/>
    <n v="25.99"/>
    <n v="25.99"/>
    <s v="LSI (North Carolina)"/>
  </r>
  <r>
    <s v="staples"/>
    <x v="2"/>
    <n v="1"/>
    <s v="Avery 5160 Laser Address Labels with Easy Peel, 1&quot; x 2 5/8&quot;, White, 3,000/Box (05160)"/>
    <s v="AVERY PRODUCTS CORPORATION"/>
    <n v="209882"/>
    <n v="29.99"/>
    <n v="29.99"/>
    <s v="LSI (North Carolina)"/>
  </r>
  <r>
    <s v="staples"/>
    <x v="2"/>
    <n v="3"/>
    <s v="Berkley Square Medium Weight Plastic Forks, 1,000/Packs"/>
    <s v="BERK ENTERPRISES INC"/>
    <n v="901124"/>
    <n v="14.79"/>
    <n v="44.37"/>
    <s v="LSI (North Carolina)"/>
  </r>
  <r>
    <s v="staples"/>
    <x v="2"/>
    <n v="1"/>
    <s v="YCC TISSUE PAPER"/>
    <s v="SOUNDVIEW VERMONT HOLDINGS LLC"/>
    <n v="672393"/>
    <n v="44.18"/>
    <n v="44.18"/>
    <s v="LSI (North Carolina)"/>
  </r>
  <r>
    <s v="staples"/>
    <x v="2"/>
    <n v="1"/>
    <s v="Angel Soft Professional Series Bath Tissue, White, 2-Ply, 40 Rolls/Case, 450 Sheets/Roll (16840/16640)"/>
    <s v="GA PACIFIC COMMERCIAL BUS"/>
    <n v="616044"/>
    <n v="35.99"/>
    <n v="35.99"/>
    <s v="LSI (North Carolina)"/>
  </r>
  <r>
    <s v="staples"/>
    <x v="2"/>
    <n v="1"/>
    <s v="Gojo LTX Provon Foaming Antibacterial Hand Wash Refill, Plum, 1200 ml, 2/Ct"/>
    <s v="GOJO INDUSTRIES, INC"/>
    <n v="443885"/>
    <n v="45.99"/>
    <n v="45.99"/>
    <s v="LSI (North Carolina)"/>
  </r>
  <r>
    <s v="staples"/>
    <x v="2"/>
    <n v="1"/>
    <s v="Bankers Box R-Kive Heavy-Duty Storage Box, Letter/Legal Size, 12/Pack (724_x001a_)"/>
    <s v="FELLOWES"/>
    <n v="574754"/>
    <n v="73.989999999999995"/>
    <n v="73.989999999999995"/>
    <s v="LSI (North Carolina)"/>
  </r>
  <r>
    <s v="staples"/>
    <x v="2"/>
    <n v="10"/>
    <s v="Ambitex Nitrile Gloves, Multi-Purpose Gloves, Powder Free, Large, 100/Box"/>
    <s v="TRADEX INTERNATIONAL"/>
    <n v="931432"/>
    <n v="8.99"/>
    <n v="89.9"/>
    <s v="LSI (North Carolina)"/>
  </r>
  <r>
    <s v="staples"/>
    <x v="2"/>
    <n v="4"/>
    <s v="2018 AT-A-GLANCE Nature Monthly Desk Pad, 12 Months, January Start, 22&quot;x17&quot; (DMD170-32-18)"/>
    <s v="ACCO BRANDS USA LLC"/>
    <n v="2691503"/>
    <n v="24.49"/>
    <n v="97.96"/>
    <s v="LSI (North Carolina)"/>
  </r>
  <r>
    <s v="staples"/>
    <x v="2"/>
    <n v="1"/>
    <s v="Georgia Pacific 19378 Compact Coreless Tissue 2 Ply - 18 Rolls, 1500 Sheets per Roll"/>
    <m/>
    <n v="19378"/>
    <n v="67.989999999999995"/>
    <n v="67.989999999999995"/>
    <s v="LSI (North Carolina)"/>
  </r>
  <r>
    <s v="staples"/>
    <x v="2"/>
    <n v="1"/>
    <s v="TOPS Wirebound 1-Subject Notebook, 10-1/2&quot; x 8&quot;, Wide Rule, 70 Sheets per Book"/>
    <s v="TOPS BUSINESS FORMS"/>
    <n v="477512"/>
    <n v="2.4900000000000002"/>
    <n v="2.4900000000000002"/>
    <s v="LSI (North Carolina)"/>
  </r>
  <r>
    <s v="staples"/>
    <x v="2"/>
    <n v="2"/>
    <s v="Acco ACC72050 Binder Clip, Medium, 5/8&quot; Capacity, Black/Silver, 12 PK"/>
    <s v="GENERAL BINDING CORP ACCO"/>
    <n v="669767"/>
    <n v="2.29"/>
    <n v="4.58"/>
    <s v="LSI (North Carolina)"/>
  </r>
  <r>
    <s v="staples"/>
    <x v="2"/>
    <n v="1"/>
    <s v="Swingline Light Duty Full Strip Stapler, 20 Sheet Capacity, Black"/>
    <s v="GENERAL BINDING CORP ACCO"/>
    <n v="103846"/>
    <n v="11.79"/>
    <n v="11.79"/>
    <s v="LSI (North Carolina)"/>
  </r>
  <r>
    <s v="staples"/>
    <x v="2"/>
    <n v="1"/>
    <s v="Palmolive Dish Detergent Dishwashing Liquid, Original Scent, 28 Oz."/>
    <s v="COLGATE-PALMOLIVE-IPD"/>
    <n v="564482"/>
    <n v="4.99"/>
    <n v="4.99"/>
    <s v="LSI (North Carolina)"/>
  </r>
  <r>
    <s v="staples"/>
    <x v="2"/>
    <n v="1"/>
    <s v="Clorox Disinfecting Wipes, Fresh Scent, 35 Count Canister"/>
    <s v="CLOROX COMPANY"/>
    <n v="457787"/>
    <n v="3.49"/>
    <n v="3.49"/>
    <s v="LSI (North Carolina)"/>
  </r>
  <r>
    <s v="staples"/>
    <x v="2"/>
    <n v="1"/>
    <s v="Sharpie Accent Tank Highlighters, Chisel Tip, Assorted Colors, 6/pk (25076)"/>
    <s v="SANFORD CORP"/>
    <n v="224303"/>
    <n v="5.79"/>
    <n v="5.79"/>
    <s v="LSI (North Carolina)"/>
  </r>
  <r>
    <s v="staples"/>
    <x v="2"/>
    <n v="1"/>
    <s v="Zebra Pen Z-Grip Retractable Ballpoint Pen, 1.0mm Medium Point, Black Dozen"/>
    <s v="ZEBRA PEN CORPORATION"/>
    <n v="563226"/>
    <n v="7.29"/>
    <n v="7.29"/>
    <s v="LSI (North Carolina)"/>
  </r>
  <r>
    <s v="staples"/>
    <x v="2"/>
    <n v="1"/>
    <s v="Avery Durable 1-Inch D 3-Ring View Binder, White (17006/17012)"/>
    <s v="AVERY PRODUCTS CORPORATION"/>
    <n v="816231"/>
    <n v="6.29"/>
    <n v="6.29"/>
    <s v="LSI (North Carolina)"/>
  </r>
  <r>
    <s v="staples"/>
    <x v="2"/>
    <n v="1"/>
    <s v="Avery 5463 Round 3/4&quot; Diameter Print &amp; Write Color Coding Labels, Green"/>
    <s v="AVERY PRODUCTS CORPORATION"/>
    <n v="166397"/>
    <n v="8.2899999999999991"/>
    <n v="8.2899999999999991"/>
    <s v="LSI (North Carolina)"/>
  </r>
  <r>
    <s v="staples"/>
    <x v="2"/>
    <n v="1"/>
    <s v="SUGAR 20 OZ 3 PK"/>
    <s v="SUGAR FOODS CORP."/>
    <n v="2720394"/>
    <n v="0.01"/>
    <n v="0.01"/>
    <s v="LSI (North Carolina)"/>
  </r>
  <r>
    <s v="staples"/>
    <x v="2"/>
    <n v="1"/>
    <s v="COPY PPR LTR 5HOLE PNCH TOP"/>
    <s v="TST  IMPRESO, INC"/>
    <n v="1669354"/>
    <n v="25.3"/>
    <n v="25.3"/>
    <s v="LSI (North Carolina)"/>
  </r>
  <r>
    <s v="staples"/>
    <x v="2"/>
    <n v="1"/>
    <s v="Kleenex 2-Ply Facial Tissue; Flat Box, 160 Sheets/Box, 3 Boxes/Pack (37392)"/>
    <s v="KIMBERLY CLARK CORP"/>
    <n v="56014"/>
    <n v="5.99"/>
    <n v="5.99"/>
    <s v="LSI (North Carolina)"/>
  </r>
  <r>
    <s v="staples"/>
    <x v="2"/>
    <n v="2"/>
    <s v="Scotch Classic Desktop Tape Dispenser, Black, Each"/>
    <s v="3M CORPORATION"/>
    <n v="817196"/>
    <n v="5.49"/>
    <n v="10.98"/>
    <s v="LSI (North Carolina)"/>
  </r>
  <r>
    <s v="staples"/>
    <x v="2"/>
    <n v="3"/>
    <s v="CREW NA DSFNCT CLEANER 32OZ EA"/>
    <s v="DIVERSEY, INC."/>
    <n v="2614118"/>
    <n v="3.76"/>
    <n v="11.28"/>
    <s v="LSI (North Carolina)"/>
  </r>
  <r>
    <s v="staples"/>
    <x v="2"/>
    <n v="1"/>
    <s v="Post-it Pop-up Notes, 3&quot; x 3&quot;, Canary Yellow, Lined, 6 Pads/Pack (R335)"/>
    <s v="3M CORPORATION"/>
    <n v="385323"/>
    <n v="12.29"/>
    <n v="12.29"/>
    <s v="LSI (North Carolina)"/>
  </r>
  <r>
    <s v="staples"/>
    <x v="2"/>
    <n v="1"/>
    <s v="Professional LYSOL Disinfectant Spray Lavender Scent, 19 oz."/>
    <s v="RECKITT BENCKISER, LLC"/>
    <n v="598395"/>
    <n v="6.99"/>
    <n v="6.99"/>
    <s v="LSI (North Carolina)"/>
  </r>
  <r>
    <s v="staples"/>
    <x v="2"/>
    <n v="3"/>
    <s v="Ambitex Powder-Free Disposable Vinyl Gloves, Clear, Large"/>
    <s v="TRADEX INTERNATIONAL"/>
    <n v="931415"/>
    <n v="6.99"/>
    <n v="20.97"/>
    <s v="LSI (North Carolina)"/>
  </r>
  <r>
    <s v="staples"/>
    <x v="2"/>
    <n v="1"/>
    <s v="Staples Hanging File Folders, Letter, 5 Tab, 25/Box"/>
    <s v="STAPLES BRANDS GROUP"/>
    <n v="116764"/>
    <n v="11.99"/>
    <n v="11.99"/>
    <s v="LSI (North Carolina)"/>
  </r>
  <r>
    <s v="staples"/>
    <x v="2"/>
    <n v="1"/>
    <s v="Staples Hanging File Folders, Letter, 5 Tab, 25/Box"/>
    <s v="STAPLES BRANDS GROUP"/>
    <n v="116764"/>
    <n v="11.99"/>
    <n v="11.99"/>
    <s v="LSI (North Carolina)"/>
  </r>
  <r>
    <s v="staples"/>
    <x v="2"/>
    <n v="2"/>
    <s v="Nestle Pure Life Juniors Purified 8 oz. Bottled Water, 24/CS"/>
    <s v="NESTLE WATERS NORTH AMERICA INC."/>
    <n v="886985"/>
    <n v="7.49"/>
    <n v="14.98"/>
    <s v="LSI (North Carolina)"/>
  </r>
  <r>
    <s v="staples"/>
    <x v="2"/>
    <n v="1"/>
    <s v="Snack Jar Starlight Mints, 5 lb Bag"/>
    <s v="PERFORMANCE FOOD GRP"/>
    <n v="1680287"/>
    <n v="13.99"/>
    <n v="13.99"/>
    <s v="LSI (North Carolina)"/>
  </r>
  <r>
    <s v="staples"/>
    <x v="2"/>
    <n v="2"/>
    <s v="Staples 20196-CC 8 1/2&quot; x 11&quot; Black Wood Frame"/>
    <s v="STAPLES BRANDS GROUP"/>
    <n v="810897"/>
    <n v="7.09"/>
    <n v="14.18"/>
    <s v="LSI (North Carolina)"/>
  </r>
  <r>
    <s v="staples"/>
    <x v="2"/>
    <n v="1"/>
    <s v="Staples Recycled Reinforced Hanging File Folders, 5-Tab, Letter, Standard Green, 25/Box (16403)"/>
    <s v="STAPLES BRANDS GROUP"/>
    <n v="726597"/>
    <n v="17.29"/>
    <n v="17.29"/>
    <s v="LSI (North Carolina)"/>
  </r>
  <r>
    <s v="staples"/>
    <x v="2"/>
    <n v="2"/>
    <s v="Nestle Pure Life Bottled Purified Water, 16.9 oz. Bottles, 24/Case"/>
    <s v="NESTLE WATERS NORTH AMERICA INC."/>
    <n v="571863"/>
    <n v="8.99"/>
    <n v="17.98"/>
    <s v="LSI (North Carolina)"/>
  </r>
  <r>
    <s v="staples"/>
    <x v="2"/>
    <n v="1"/>
    <s v="ACCO, Premium Prong Fastener for Standard 2-Hole Punch (2 3/4&quot; Centers), Complete Set, 3 1/2&quot; Capacity, 50/Box (70324)"/>
    <s v="GENERAL BINDING CORP ACCO"/>
    <n v="10726"/>
    <n v="19.989999999999998"/>
    <n v="19.989999999999998"/>
    <s v="LSI (North Carolina)"/>
  </r>
  <r>
    <s v="staples"/>
    <x v="2"/>
    <n v="1"/>
    <s v="Berkley Square Medium Weight Plastic Forks, 1,000/Packs"/>
    <s v="BERK ENTERPRISES INC"/>
    <n v="901124"/>
    <n v="14.79"/>
    <n v="14.79"/>
    <s v="LSI (North Carolina)"/>
  </r>
  <r>
    <s v="staples"/>
    <x v="2"/>
    <n v="2"/>
    <s v="RULED PADS  8-1/2 X11"/>
    <s v="STAPLES BRANDS GROUP"/>
    <n v="477587"/>
    <n v="17.43"/>
    <n v="34.86"/>
    <s v="LSI (North Carolina)"/>
  </r>
  <r>
    <s v="staples"/>
    <x v="2"/>
    <n v="1"/>
    <s v="Post-it Notes, 4&quot; x 6&quot;, Marseille Collection, Lined, 5 Pads/Pack (660-5PK-AST)"/>
    <s v="3M CORPORATION"/>
    <n v="490943"/>
    <n v="16.29"/>
    <n v="16.29"/>
    <s v="LSI (North Carolina)"/>
  </r>
  <r>
    <s v="staples"/>
    <x v="2"/>
    <n v="1"/>
    <s v="Keurig K-Cup Celestial Seasonings Lemon Zinger Tea,Decaffeinated, 24/Pack"/>
    <s v="KEURIG GREEN MOUNTAIN"/>
    <n v="719456"/>
    <n v="13.99"/>
    <n v="13.99"/>
    <s v="LSI (North Carolina)"/>
  </r>
  <r>
    <s v="staples"/>
    <x v="2"/>
    <n v="1"/>
    <s v="Post-it Super Sticky Notes, 3&quot; x 3&quot;, Canary Yellow, 12 Pads/Pack (65412SSCY)"/>
    <s v="3M CORPORATION"/>
    <n v="562896"/>
    <n v="20.49"/>
    <n v="20.49"/>
    <s v="LSI (North Carolina)"/>
  </r>
  <r>
    <s v="staples"/>
    <x v="2"/>
    <n v="1"/>
    <s v="Pilot G2 Premium Retractable Gel Roller Pens, Bold Point, Black, 12/Pack (31256)"/>
    <s v="PILOT CORP"/>
    <n v="648102"/>
    <n v="13.99"/>
    <n v="13.99"/>
    <s v="LSI (North Carolina)"/>
  </r>
  <r>
    <s v="staples"/>
    <x v="2"/>
    <n v="1"/>
    <s v="FOLDER HNG LTR 1/3C BE"/>
    <s v="SMEAD MANUFACTURING"/>
    <n v="2623288"/>
    <n v="20.99"/>
    <n v="20.99"/>
    <s v="LSI (North Carolina)"/>
  </r>
  <r>
    <s v="staples"/>
    <x v="2"/>
    <n v="1"/>
    <s v="Post-it Notes, 3&quot; x 3&quot;, Jaipur Collection, 14 Pads/Pack (654-14AU)"/>
    <s v="3M CORPORATION"/>
    <n v="564231"/>
    <n v="19.989999999999998"/>
    <n v="19.989999999999998"/>
    <s v="LSI (North Carolina)"/>
  </r>
  <r>
    <s v="staples"/>
    <x v="2"/>
    <n v="2"/>
    <s v="WAU ASTRO 8.5X11 COS ORANGE RM"/>
    <s v="WAUSAU PAPER"/>
    <n v="560516"/>
    <n v="22.29"/>
    <n v="44.58"/>
    <s v="LSI (North Carolina)"/>
  </r>
  <r>
    <s v="staples"/>
    <x v="2"/>
    <n v="1"/>
    <s v="FOLDER HNG LTR 1/3C AST"/>
    <s v="SMEAD MANUFACTURING"/>
    <n v="2622579"/>
    <n v="27.59"/>
    <n v="27.59"/>
    <s v="LSI (North Carolina)"/>
  </r>
  <r>
    <s v="staples"/>
    <x v="2"/>
    <n v="2"/>
    <s v="Post-it Super Sticky Pop-Up Notes, 4&quot; x 4&quot;, Canary Yellow, 5 Pads/Pack (R440YWSS)"/>
    <s v="3M CORPORATION"/>
    <n v="642260"/>
    <n v="13.69"/>
    <n v="27.38"/>
    <s v="LSI (North Carolina)"/>
  </r>
  <r>
    <s v="staples"/>
    <x v="2"/>
    <n v="2"/>
    <s v="2018 Day Designer for Blue Sky 7&quot; x 9&quot; Weekly/Monthly Hardcover Planner, Peyton Navy (103626)"/>
    <s v="BLUE SKY THE COLOR OF IMAGINATION L"/>
    <n v="2662448"/>
    <n v="17.989999999999998"/>
    <n v="35.979999999999997"/>
    <s v="LSI (North Carolina)"/>
  </r>
  <r>
    <s v="staples"/>
    <x v="2"/>
    <n v="3"/>
    <s v="PERRIER Sparkling Natural Mineral Water, Lime 8.45-ounce Slim Cans, 10/Pack"/>
    <s v="NESTLE WATERS NORTH AMERICA INC."/>
    <n v="85718"/>
    <n v="8.2899999999999991"/>
    <n v="24.869999999999997"/>
    <s v="LSI (North Carolina)"/>
  </r>
  <r>
    <s v="staples"/>
    <x v="2"/>
    <n v="1"/>
    <s v="Staples Self-Sealing Catalog Envelopes, 12&quot; x 15-1/2, Brown Kraft, 100/Box"/>
    <s v="STAPLES BRANDS GROUP"/>
    <n v="534826"/>
    <n v="29.99"/>
    <n v="29.99"/>
    <s v="LSI (North Carolina)"/>
  </r>
  <r>
    <s v="staples"/>
    <x v="2"/>
    <n v="1"/>
    <s v="Sharpie Fine Point Permanent Markers, Assorted Fashion Colors, 24/pk (75846)"/>
    <s v="SANFORD CORP"/>
    <n v="752356"/>
    <n v="22.49"/>
    <n v="22.49"/>
    <s v="LSI (North Carolina)"/>
  </r>
  <r>
    <s v="staples"/>
    <x v="2"/>
    <n v="1"/>
    <s v="Esselte Pendaflex Letter Recycled 1/3 Cut File Folder w/ 3/4&quot; Expansion, Assorted, 100/Pack"/>
    <s v="ESSELTE AMERICA"/>
    <n v="73805"/>
    <n v="37.99"/>
    <n v="37.99"/>
    <s v="LSI (North Carolina)"/>
  </r>
  <r>
    <s v="staples"/>
    <x v="2"/>
    <n v="12"/>
    <s v="CREW NA DSFNCT CLEANER 32OZ EA"/>
    <s v="DIVERSEY, INC."/>
    <n v="2614118"/>
    <n v="3.76"/>
    <n v="45.12"/>
    <s v="LSI (North Carolina)"/>
  </r>
  <r>
    <s v="staples"/>
    <x v="2"/>
    <n v="1"/>
    <s v="Avery One Touch EZD 5-Inch D 3-Ring View Binder, White (79-706)"/>
    <s v="AVERY PRODUCTS CORPORATION"/>
    <n v="428953"/>
    <n v="29.99"/>
    <n v="29.99"/>
    <s v="LSI (North Carolina)"/>
  </r>
  <r>
    <s v="staples"/>
    <x v="2"/>
    <n v="2"/>
    <s v="Listerine Cool Mint Mouthwash, 1-gal. Pump"/>
    <s v="JOHNSON &amp; JOHNSON CONSUMER INC."/>
    <n v="847572"/>
    <n v="33.99"/>
    <n v="67.98"/>
    <s v="LSI (North Carolina)"/>
  </r>
  <r>
    <s v="staples"/>
    <x v="2"/>
    <n v="1"/>
    <s v="Gojo LTX Provon Foaming Antibacterial Hand Wash Refill, Plum, 1200 ml, 2/Ct"/>
    <s v="GOJO INDUSTRIES, INC"/>
    <n v="443885"/>
    <n v="45.99"/>
    <n v="45.99"/>
    <s v="LSI (North Carolina)"/>
  </r>
  <r>
    <s v="staples"/>
    <x v="2"/>
    <n v="4"/>
    <s v="Post-it Super Sticky Notes, 3&quot; x 3&quot;, Canary Yellow, 12 Pads/Pack (65412SSCY)"/>
    <s v="3M CORPORATION"/>
    <n v="562896"/>
    <n v="20.49"/>
    <n v="81.96"/>
    <s v="LSI (North Carolina)"/>
  </r>
  <r>
    <s v="staples"/>
    <x v="2"/>
    <n v="1"/>
    <s v="Copy Paper, 8 1/2&quot; x 11&quot;, Case"/>
    <s v="INTERNATIONAL PAPER"/>
    <n v="324791"/>
    <n v="49.99"/>
    <n v="49.99"/>
    <s v="LSI (North Carolina)"/>
  </r>
  <r>
    <s v="staples"/>
    <x v="2"/>
    <n v="1"/>
    <s v="enMotion Hardwound Towels, 1-Ply, Natural, 6/Case"/>
    <s v="GA PACIFIC COMMERCIAL BUS"/>
    <n v="827871"/>
    <n v="86.99"/>
    <n v="86.99"/>
    <s v="LSI (North Carolina)"/>
  </r>
  <r>
    <s v="staples"/>
    <x v="2"/>
    <n v="20"/>
    <s v="QB PREMIUM MP 8-1/2X11 PAPER"/>
    <s v="DOMTAR"/>
    <n v="400185"/>
    <n v="10.11"/>
    <n v="202.2"/>
    <s v="LSI (North Carolina)"/>
  </r>
  <r>
    <s v="staples"/>
    <x v="2"/>
    <n v="8"/>
    <s v="2018 AT-A-GLANCE Vertical/Horizontal Erasable Yearly Wall Calendar, Reversible, 36&quot;x24&quot;, Blue (A1102-18)"/>
    <s v="ACCO BRANDS USA LLC"/>
    <n v="2681031"/>
    <n v="27.99"/>
    <n v="223.92"/>
    <s v="LSI (North Carolina)"/>
  </r>
  <r>
    <s v="staples"/>
    <x v="2"/>
    <n v="1"/>
    <s v="Winsome Wood Danica Console Table"/>
    <m/>
    <m/>
    <n v="113.69"/>
    <n v="113.69"/>
    <s v="LSI (North Carolina)"/>
  </r>
  <r>
    <s v="staples"/>
    <x v="2"/>
    <n v="20"/>
    <s v="FILE FOLDER LTR SIZE 1/3-CUT"/>
    <s v="STAPLES BRANDS GROUP"/>
    <n v="411515"/>
    <n v="30.58"/>
    <n v="611.59999999999991"/>
    <s v="LSI (North Carolina)"/>
  </r>
  <r>
    <s v="staples"/>
    <x v="2"/>
    <n v="1"/>
    <s v="ACCO Economy Jumbo Paper Clips, Smooth Silver finish, Jumbo Size, 100/Bx"/>
    <s v="GENERAL BINDING CORP ACCO"/>
    <n v="650964"/>
    <n v="2.29"/>
    <n v="2.29"/>
    <s v="LSI (North Carolina)"/>
  </r>
  <r>
    <s v="staples"/>
    <x v="2"/>
    <n v="1"/>
    <s v="Solo Plastic Cold Party Cups, Clear, 16 oz, 50/PK"/>
    <s v="DART CONTAINER CORPORATION"/>
    <n v="783575"/>
    <n v="10.29"/>
    <n v="10.29"/>
    <s v="LSI (North Carolina)"/>
  </r>
  <r>
    <s v="staples"/>
    <x v="2"/>
    <n v="1"/>
    <s v="Highland_x001a_ Notes, Original Pad, 3&quot; x 5&quot;, Yellow"/>
    <s v="3M CORPORATION"/>
    <n v="823320"/>
    <n v="11.19"/>
    <n v="11.19"/>
    <s v="LSI (North Carolina)"/>
  </r>
  <r>
    <s v="staples"/>
    <x v="2"/>
    <n v="1"/>
    <s v="Vanity Fair Everyday Napkins, 300/Pk"/>
    <s v="GEORGIA PACIFIC CONSUMER PRODUCTS,"/>
    <n v="1645765"/>
    <n v="7.99"/>
    <n v="7.99"/>
    <s v="LSI (North Carolina)"/>
  </r>
  <r>
    <s v="staples"/>
    <x v="2"/>
    <n v="1"/>
    <s v="Keebler Cheese &amp; Peanut Butter Sandwich Crackers, 1.8 oz. Packs, 12 Packs/Box"/>
    <s v="PERFORMANCE FOOD GRP"/>
    <n v="892231"/>
    <n v="7.99"/>
    <n v="7.99"/>
    <s v="LSI (North Carolina)"/>
  </r>
  <r>
    <s v="staples"/>
    <x v="2"/>
    <n v="1"/>
    <s v="Snack Jar Assorted Candy Favorites, 5 lb Bag"/>
    <s v="PERFORMANCE FOOD GRP"/>
    <n v="1680097"/>
    <n v="19.989999999999998"/>
    <n v="19.989999999999998"/>
    <s v="LSI (North Carolina)"/>
  </r>
  <r>
    <s v="staples"/>
    <x v="2"/>
    <n v="2"/>
    <s v="Ziploc 1 Gallon Double Zipper Storage Bags 38/BX"/>
    <s v="SC JOHNSON &amp; SON"/>
    <n v="809761"/>
    <n v="5.49"/>
    <n v="10.98"/>
    <s v="LSI (North Carolina)"/>
  </r>
  <r>
    <s v="staples"/>
    <x v="2"/>
    <n v="2"/>
    <s v="SUGAR 20 OZ 3 PK"/>
    <s v="SUGAR FOODS CORP."/>
    <n v="2720394"/>
    <n v="0.01"/>
    <n v="0.02"/>
    <s v="LSI (North Carolina)"/>
  </r>
  <r>
    <s v="staples"/>
    <x v="2"/>
    <n v="12"/>
    <s v="Avery(R) WorkSaver(R) Big Tab(TM) Insertable Dividers 11122, 5-Tab Set"/>
    <s v="AVERY PRODUCTS CORPORATION"/>
    <n v="668489"/>
    <n v="1.59"/>
    <n v="19.080000000000002"/>
    <s v="LSI (North Carolina)"/>
  </r>
  <r>
    <s v="staples"/>
    <x v="2"/>
    <n v="1"/>
    <s v="2018 AAG PURPLE DIE-CUT WK 5X8"/>
    <s v="ACCO BRANDS USA LLC"/>
    <n v="2401907"/>
    <n v="18.59"/>
    <n v="18.59"/>
    <s v="LSI (North Carolina)"/>
  </r>
  <r>
    <s v="staples"/>
    <x v="2"/>
    <n v="1"/>
    <s v="Keurig Swiss Miss Milk Chocolate Hot Cocoa, Regular, 24 Pack"/>
    <s v="KEURIG GREEN MOUNTAIN"/>
    <n v="465494"/>
    <n v="14.99"/>
    <n v="14.99"/>
    <s v="LSI (North Carolina)"/>
  </r>
  <r>
    <s v="staples"/>
    <x v="2"/>
    <n v="1"/>
    <s v="Staples Reinforced Fastener Folders with 2 Fasteners, Letter, 3 Tab, Manila, 50/Box"/>
    <s v="STAPLES BRANDS GROUP"/>
    <n v="831099"/>
    <n v="31.49"/>
    <n v="31.49"/>
    <s v="LSI (North Carolina)"/>
  </r>
  <r>
    <s v="staples"/>
    <x v="2"/>
    <n v="1"/>
    <s v="Staples Reinforced Fastener Folders with 2 Fasteners, Letter, 3 Tab, Manila, 50/Box"/>
    <s v="STAPLES BRANDS GROUP"/>
    <n v="831099"/>
    <n v="31.49"/>
    <n v="31.49"/>
    <s v="LSI (North Carolina)"/>
  </r>
  <r>
    <s v="staples"/>
    <x v="2"/>
    <n v="1"/>
    <s v="Dixie Pathways_x001a_ 10&quot; Heavy Weight Paper Plates, 125/PK (SXP10PATH)"/>
    <s v="FORT JAMES CORP DIXIE"/>
    <n v="328425"/>
    <n v="28.29"/>
    <n v="28.29"/>
    <s v="LSI (North Carolina)"/>
  </r>
  <r>
    <s v="staples"/>
    <x v="2"/>
    <n v="1"/>
    <s v="Falcon Dust-Off Electronics Duster, 7oz. Spray Can, 6/Pack"/>
    <s v="FALCON SAFETY PRODUCTS"/>
    <n v="356652"/>
    <n v="49.99"/>
    <n v="49.99"/>
    <s v="LSI (North Carolina)"/>
  </r>
  <r>
    <s v="staples"/>
    <x v="2"/>
    <n v="2"/>
    <s v="Keurig Swiss Miss Milk Chocolate Hot Cocoa, Regular, 24 Pack"/>
    <s v="KEURIG GREEN MOUNTAIN"/>
    <n v="465494"/>
    <n v="14.99"/>
    <n v="29.98"/>
    <s v="LSI (North Carolina)"/>
  </r>
  <r>
    <s v="staples"/>
    <x v="2"/>
    <n v="3"/>
    <s v="Keurig K-Cup Tully's Coffee Italian Roast Extra Bold Coffee, 24 Count"/>
    <s v="KEURIG GREEN MOUNTAIN"/>
    <n v="848898"/>
    <n v="14.99"/>
    <n v="44.97"/>
    <s v="LSI (North Carolina)"/>
  </r>
  <r>
    <s v="staples"/>
    <x v="2"/>
    <n v="2"/>
    <s v="Brighton Professional_x001a_ Jumbo Roll Bath Tissue , 2-ply, White, 12 rolls/case, (BPR26215)"/>
    <s v="SOFIDEL AMERICA"/>
    <n v="365379"/>
    <n v="49.99"/>
    <n v="99.98"/>
    <s v="LSI (North Carolina)"/>
  </r>
  <r>
    <s v="staples"/>
    <x v="2"/>
    <n v="3"/>
    <s v="Staples 36&quot; x 48&quot; Wood Veneer Style Chair Mat for Hard Floors, Cherry"/>
    <s v="ES ROBBINS CORP"/>
    <n v="951074"/>
    <n v="56.99"/>
    <n v="170.97"/>
    <s v="LSI (North Carolina)"/>
  </r>
  <r>
    <s v="staples"/>
    <x v="2"/>
    <n v="1"/>
    <s v="2018 FULL LINE CATALOG"/>
    <s v="QUAD/GRAHICS INC"/>
    <n v="24180910"/>
    <n v="0.02"/>
    <n v="0.02"/>
    <s v="LSI (North Carolina)"/>
  </r>
  <r>
    <s v="staples"/>
    <x v="2"/>
    <n v="1"/>
    <s v="Rubber Finger Pads, Large, Size 12, 1 Dozen"/>
    <s v="COSCO IND. INC."/>
    <n v="506162"/>
    <n v="3.29"/>
    <n v="3.29"/>
    <s v="LSI (North Carolina)"/>
  </r>
  <r>
    <s v="staples"/>
    <x v="2"/>
    <n v="1"/>
    <s v="Berkley Square Unwrapped 5&quot; Round Stirrer, White, 1,000/Pack (1241210)"/>
    <s v="BERK ENTERPRISES INC"/>
    <n v="2456294"/>
    <n v="1.99"/>
    <n v="1.99"/>
    <s v="LSI (North Carolina)"/>
  </r>
  <r>
    <s v="staples"/>
    <x v="2"/>
    <n v="1"/>
    <s v="VISITOR NAME BADGE BLUE BORD"/>
    <s v="C-LINE PRODUCTS INC."/>
    <n v="508027"/>
    <n v="3.93"/>
    <n v="3.93"/>
    <s v="LSI (North Carolina)"/>
  </r>
  <r>
    <s v="staples"/>
    <x v="2"/>
    <n v="1"/>
    <s v="Coin-Tainer Flat Tubular Quarter Wrappers, Orange, $10, 1000/Box"/>
    <s v="THE COIN-TAINER CO., LLC"/>
    <n v="551846"/>
    <n v="6.49"/>
    <n v="6.49"/>
    <s v="LSI (North Carolina)"/>
  </r>
  <r>
    <s v="staples"/>
    <x v="2"/>
    <n v="5"/>
    <s v="QUILL FACIAL TISSUE"/>
    <s v="STAPLES BRANDS GROUP"/>
    <n v="602453"/>
    <n v="2.15"/>
    <n v="10.75"/>
    <s v="LSI (North Carolina)"/>
  </r>
  <r>
    <s v="staples"/>
    <x v="2"/>
    <n v="2"/>
    <s v="BIC Xtra Comfort Round Stic Grip Ballpoint Pens, Medium Point, Black, Dozen"/>
    <s v="BIC CORPORATION"/>
    <n v="382241"/>
    <n v="2.79"/>
    <n v="5.58"/>
    <s v="LSI (North Carolina)"/>
  </r>
  <r>
    <s v="staples"/>
    <x v="2"/>
    <n v="1"/>
    <s v="BIC Round Stic Xtra Life Ballpoint Pens in Bulk Pack, Blue, Medium Point, 60/Pack"/>
    <s v="BIC CORPORATION"/>
    <n v="31307"/>
    <n v="6.49"/>
    <n v="6.49"/>
    <s v="LSI (North Carolina)"/>
  </r>
  <r>
    <s v="staples"/>
    <x v="2"/>
    <n v="1"/>
    <s v="BIC Round Stic Ballpoint Pens, Black Ink, Medium Point, 60/Box"/>
    <s v="BIC CORPORATION"/>
    <n v="442901"/>
    <n v="6.49"/>
    <n v="6.49"/>
    <s v="LSI (North Carolina)"/>
  </r>
  <r>
    <s v="staples"/>
    <x v="2"/>
    <n v="1"/>
    <s v="COPY PPR LTR 5HOLE PNCH TOP"/>
    <s v="TST  IMPRESO, INC"/>
    <n v="1669354"/>
    <n v="25.3"/>
    <n v="25.3"/>
    <s v="LSI (North Carolina)"/>
  </r>
  <r>
    <s v="staples"/>
    <x v="2"/>
    <n v="1"/>
    <s v="Dixon 3 1/2&quot; Pre-sharpened Golf Pencils, #2 Soft, 144/Box"/>
    <s v="DIXON-TICONDEROGA"/>
    <n v="116012"/>
    <n v="9.7899999999999991"/>
    <n v="9.7899999999999991"/>
    <s v="LSI (North Carolina)"/>
  </r>
  <r>
    <s v="staples"/>
    <x v="2"/>
    <n v="2"/>
    <s v="Lysol Neutra Air Sanitizing Spray, Revitalizing Fresh Breeze, 10 oz."/>
    <s v="RECKITT BENCKISER, LLC"/>
    <n v="712230"/>
    <n v="5.49"/>
    <n v="10.98"/>
    <s v="LSI (North Carolina)"/>
  </r>
  <r>
    <s v="staples"/>
    <x v="2"/>
    <n v="1"/>
    <s v="Staples 50% Recycled Multipurpose Paper, 8 1/2&quot; x 11&quot;, Ream"/>
    <s v="DOMTAR"/>
    <n v="756972"/>
    <n v="13.49"/>
    <n v="13.49"/>
    <s v="LSI (North Carolina)"/>
  </r>
  <r>
    <s v="staples"/>
    <x v="2"/>
    <n v="1"/>
    <s v="Astrobrights Color Paper, 8.5&quot; x 11&quot;, 24 lb./89 gsm, Cosmic Orange, 500 Sheets/Pack (22651/21658)"/>
    <s v="NEENAH PAPER INC"/>
    <n v="491617"/>
    <n v="15.79"/>
    <n v="15.79"/>
    <s v="LSI (North Carolina)"/>
  </r>
  <r>
    <s v="staples"/>
    <x v="2"/>
    <n v="2"/>
    <s v="BIC Round Stic Xtra Life Ballpoint Pens in Bulk Pack, Blue, Medium Point, 60/Pack"/>
    <s v="BIC CORPORATION"/>
    <n v="31307"/>
    <n v="6.49"/>
    <n v="12.98"/>
    <s v="LSI (North Carolina)"/>
  </r>
  <r>
    <s v="staples"/>
    <x v="2"/>
    <n v="1"/>
    <s v="Kleenex Boutique Face Tissue, 2-Ply, 95 Sheets/Box, 6 Boxes/Pack (21271)"/>
    <s v="KIMBERLY CLARK CORP"/>
    <n v="826830"/>
    <n v="11.49"/>
    <n v="11.49"/>
    <s v="LSI (North Carolina)"/>
  </r>
  <r>
    <s v="staples"/>
    <x v="2"/>
    <n v="1"/>
    <s v="Berkley Square Heavy-Weight Plastic Cutlery, Assorted Forks, Knives &amp; Spoons, Clear, 360 Pack"/>
    <s v="BERK ENTERPRISES INC"/>
    <n v="887389"/>
    <n v="23.99"/>
    <n v="23.99"/>
    <s v="LSI (North Carolina)"/>
  </r>
  <r>
    <s v="staples"/>
    <x v="2"/>
    <n v="1"/>
    <s v="Keurig K-Cup Celestial Seasonings Authentic Green Tea, Regular, 24 Pack"/>
    <s v="KEURIG GREEN MOUNTAIN"/>
    <n v="719458"/>
    <n v="13.99"/>
    <n v="13.99"/>
    <s v="LSI (North Carolina)"/>
  </r>
  <r>
    <s v="staples"/>
    <x v="2"/>
    <n v="1"/>
    <s v="Post-it Super Sticky Notes, 3&quot; x 3&quot;, Canary Yellow, 12 Pads/Pack (65412SSCY)"/>
    <s v="3M CORPORATION"/>
    <n v="562896"/>
    <n v="20.49"/>
    <n v="20.49"/>
    <s v="LSI (North Carolina)"/>
  </r>
  <r>
    <s v="staples"/>
    <x v="2"/>
    <n v="1"/>
    <s v="Swiffer 360 Dusters, Heavy Duty Refills, 11/CT"/>
    <s v="PROCTER &amp; GAMBLE DISTRIBUTING LLC"/>
    <n v="2728773"/>
    <n v="13.29"/>
    <n v="13.29"/>
    <s v="LSI (North Carolina)"/>
  </r>
  <r>
    <s v="staples"/>
    <x v="2"/>
    <n v="1"/>
    <s v="Avery 10-Tab Ready Index Durable Table of Contents Dividers, Multicolor, 6/Pack (11188)"/>
    <s v="AVERY PRODUCTS CORPORATION"/>
    <n v="384674"/>
    <n v="26.19"/>
    <n v="26.19"/>
    <s v="LSI (North Carolina)"/>
  </r>
  <r>
    <s v="staples"/>
    <x v="2"/>
    <n v="2"/>
    <s v="Scotwood Industries Rock Salt, Melts to 20 Degrees, 50 lbs., Bag"/>
    <s v="SCOTWOOD INDUSTRIES INC"/>
    <n v="822665"/>
    <n v="11.09"/>
    <n v="22.18"/>
    <s v="LSI (North Carolina)"/>
  </r>
  <r>
    <s v="staples"/>
    <x v="2"/>
    <n v="1"/>
    <s v="M&amp;M's Fun Size Variety Mix, 32.9 oz. Bag"/>
    <s v="PERFORMANCE FOOD GRP"/>
    <n v="1686957"/>
    <n v="24.29"/>
    <n v="24.29"/>
    <s v="LSI (North Carolina)"/>
  </r>
  <r>
    <s v="staples"/>
    <x v="2"/>
    <n v="1"/>
    <s v="Staples Colored Top-Tab File Folders, 3 Tab, Red, Letter Size, 100/Pack"/>
    <s v="STAPLES BRANDS GROUP"/>
    <n v="224519"/>
    <n v="17.989999999999998"/>
    <n v="17.989999999999998"/>
    <s v="LSI (North Carolina)"/>
  </r>
  <r>
    <s v="staples"/>
    <x v="2"/>
    <n v="1"/>
    <s v="Dixie Pathways_x001a_ 10&quot; Heavy Weight Paper Plates, 125/PK (SXP10PATH)"/>
    <s v="FORT JAMES CORP DIXIE"/>
    <n v="328425"/>
    <n v="28.29"/>
    <n v="28.29"/>
    <s v="LSI (North Carolina)"/>
  </r>
  <r>
    <s v="staples"/>
    <x v="2"/>
    <n v="2"/>
    <s v="Keurig K-Cup Diedrich French Roast Blend Coffee, Regular, 24/Pack"/>
    <s v="KEURIG GREEN MOUNTAIN"/>
    <n v="958987"/>
    <n v="12.99"/>
    <n v="25.98"/>
    <s v="LSI (North Carolina)"/>
  </r>
  <r>
    <s v="staples"/>
    <x v="2"/>
    <n v="2"/>
    <s v="Keurig K-Cup Folgers Gourmet Selections Caramel Drizzle Coffee, 24 Count"/>
    <s v="KEURIG GREEN MOUNTAIN"/>
    <n v="464947"/>
    <n v="13.99"/>
    <n v="27.98"/>
    <s v="LSI (North Carolina)"/>
  </r>
  <r>
    <s v="staples"/>
    <x v="2"/>
    <n v="1"/>
    <s v="Folgers Classic Roast Ground Coffee, Regular, 0.9 oz., 40/Filter Packets"/>
    <s v="PERFORMANCE FOOD GRP"/>
    <n v="495726"/>
    <n v="33.99"/>
    <n v="33.99"/>
    <s v="LSI (North Carolina)"/>
  </r>
  <r>
    <s v="staples"/>
    <x v="2"/>
    <n v="3"/>
    <s v="Pine-Sol All Purpose Cleaner, Lemon Fresh, 144 oz."/>
    <s v="CLOROX COMPANY"/>
    <n v="633989"/>
    <n v="9.99"/>
    <n v="29.97"/>
    <s v="LSI (North Carolina)"/>
  </r>
  <r>
    <s v="staples"/>
    <x v="2"/>
    <n v="2"/>
    <s v="DYMO 30252 LabelWriter Self-Adhesive Address Labels, White, 2 Rolls of 350"/>
    <s v="SANFORD, L.P."/>
    <n v="377179"/>
    <n v="26.99"/>
    <n v="53.98"/>
    <s v="LSI (North Carolina)"/>
  </r>
  <r>
    <s v="staples"/>
    <x v="2"/>
    <n v="1"/>
    <s v="Gojo LTX Provon Foaming Clear &amp; Mild Hand Wash Refill, 1200 ml, Unscented, 2/Ct"/>
    <s v="GOJO INDUSTRIES, INC"/>
    <n v="443886"/>
    <n v="45.99"/>
    <n v="45.99"/>
    <s v="LSI (North Carolina)"/>
  </r>
  <r>
    <s v="staples"/>
    <x v="2"/>
    <n v="4"/>
    <s v="Road Runner Ice Melt, 50 lb. Bag"/>
    <s v="SCOTWOOD INDUSTRIES INC"/>
    <n v="822669"/>
    <n v="19.989999999999998"/>
    <n v="79.959999999999994"/>
    <s v="LSI (North Carolina)"/>
  </r>
  <r>
    <s v="staples"/>
    <x v="2"/>
    <n v="1"/>
    <s v="GOJO PRO 2000_x001a_ Natural Orange_x001a_ Pumice Hand Cleaner Refill, 2000 ml, 4/Case"/>
    <s v="GOJO INDUSTRIES, INC"/>
    <n v="849773"/>
    <n v="77.19"/>
    <n v="77.19"/>
    <s v="LSI (North Carolina)"/>
  </r>
  <r>
    <s v="staples"/>
    <x v="2"/>
    <n v="1"/>
    <s v="Staples Manual Dual-Hole Pencil Sharpener, Assorted Colors (10898)"/>
    <s v="STAPLES BRANDS GROUP"/>
    <n v="935650"/>
    <n v="2.4900000000000002"/>
    <n v="2.4900000000000002"/>
    <s v="LSI (North Carolina)"/>
  </r>
  <r>
    <s v="staples"/>
    <x v="2"/>
    <n v="1"/>
    <s v="Staples Wide Ruled Filler Paper, 8&quot; x 10-1/2&quot;, 120/Pack (37426M)"/>
    <s v="STAPLES BRANDS GROUP"/>
    <n v="772968"/>
    <n v="1.99"/>
    <n v="1.99"/>
    <s v="LSI (North Carolina)"/>
  </r>
  <r>
    <s v="staples"/>
    <x v="2"/>
    <n v="1"/>
    <s v="BIC Xtra Comfort Round Stic Grip_x001a_ Ballpoint Pens, Medium Point, Purple, Dozen (16736-0)"/>
    <s v="BIC CORPORATION"/>
    <n v="612668"/>
    <n v="2.79"/>
    <n v="2.79"/>
    <s v="LSI (North Carolina)"/>
  </r>
  <r>
    <s v="staples"/>
    <x v="2"/>
    <n v="1"/>
    <s v="Kleenex Boutique Facial Tissue, 2-Ply, White"/>
    <s v="KIMBERLY CLARK CORP"/>
    <n v="477898"/>
    <n v="2.4900000000000002"/>
    <n v="2.4900000000000002"/>
    <s v="LSI (North Carolina)"/>
  </r>
  <r>
    <s v="staples"/>
    <x v="2"/>
    <n v="1"/>
    <s v="Ajax Super Degreaser Dish Soap, Lemon Scent, 28 oz."/>
    <s v="COLGATE-PALMOLIVE-IPD"/>
    <n v="1170123"/>
    <n v="3.79"/>
    <n v="3.79"/>
    <s v="LSI (North Carolina)"/>
  </r>
  <r>
    <s v="staples"/>
    <x v="2"/>
    <n v="1"/>
    <s v="Staples Black Plastic Desk Collection (Recycled) Drawer Organizer (DPS03573)"/>
    <s v="OFFICEMATE INTERNATIONAL CORP."/>
    <n v="812480"/>
    <n v="6.99"/>
    <n v="6.99"/>
    <s v="LSI (North Carolina)"/>
  </r>
  <r>
    <s v="staples"/>
    <x v="2"/>
    <n v="1"/>
    <s v="GREENWORKS DISH SOAP ORGN 22OZ"/>
    <s v="CLOROX COMPANY"/>
    <n v="2392959"/>
    <n v="6.6"/>
    <n v="6.6"/>
    <s v="LSI (North Carolina)"/>
  </r>
  <r>
    <s v="staples"/>
    <x v="2"/>
    <n v="1"/>
    <s v="Swiffer Sweeper System Wet Premoistened Refill Cloths, 12/Pack"/>
    <s v="PROCTER &amp; GAMBLE DISTRIBUTING LLC"/>
    <n v="836386"/>
    <n v="6.89"/>
    <n v="6.89"/>
    <s v="LSI (North Carolina)"/>
  </r>
  <r>
    <s v="staples"/>
    <x v="2"/>
    <n v="1"/>
    <s v="Simple Green&amp;#174; All Purpose Industrial Cleaner &amp; Degreaser, 24 oz."/>
    <s v="LAGASSE BROS INC"/>
    <n v="438393"/>
    <n v="9.2899999999999991"/>
    <n v="9.2899999999999991"/>
    <s v="LSI (North Carolina)"/>
  </r>
  <r>
    <s v="staples"/>
    <x v="2"/>
    <n v="1"/>
    <s v="Staples Pastel Colored Copy Paper, 8 1/2&quot; x 11&quot;, Assorted Colors, 400/Pack (14804)"/>
    <s v="INTERNATIONAL PAPER"/>
    <n v="679481"/>
    <n v="14.99"/>
    <n v="14.99"/>
    <s v="LSI (North Carolina)"/>
  </r>
  <r>
    <s v="staples"/>
    <x v="2"/>
    <n v="1"/>
    <s v="#1 Bubble Mailer, Gold Kraft, 7-1/8&quot;x11&quot;, 25/Pack (27197-CC)"/>
    <s v="STAPLES BRANDS GROUP"/>
    <n v="427572"/>
    <n v="19.989999999999998"/>
    <n v="19.989999999999998"/>
    <s v="LSI (North Carolina)"/>
  </r>
  <r>
    <s v="staples"/>
    <x v="2"/>
    <n v="1"/>
    <s v="Duck EZ-Start Crystal-Clear Packing Tape w/ Dispenser, Clear, 1.88&quot; x 22.2 yds, 6/Pack"/>
    <s v="SHURTECH BRANDS LLC"/>
    <n v="609680"/>
    <n v="14.39"/>
    <n v="14.39"/>
    <s v="LSI (North Carolina)"/>
  </r>
  <r>
    <s v="staples"/>
    <x v="2"/>
    <n v="1"/>
    <s v="Staples 24549/33989 Heavy-Duty Adjustable Hole Punch Circle, Black"/>
    <s v="STAPLES BRANDS GROUP"/>
    <n v="572645"/>
    <n v="57.99"/>
    <n v="57.99"/>
    <s v="LSI (North Carolina)"/>
  </r>
  <r>
    <s v="staples"/>
    <x v="2"/>
    <n v="1"/>
    <s v="Bankers Box Stor/File_x001a_ Storage Boxes, Letter/Legal Size, Basic Duty, 4/Carton"/>
    <s v="FELLOWES"/>
    <n v="574758"/>
    <n v="24.99"/>
    <n v="24.99"/>
    <s v="LSI (North Carolina)"/>
  </r>
  <r>
    <s v="staples"/>
    <x v="2"/>
    <n v="1"/>
    <s v="Softsoap Moisturizing Hand Soap with Aloe, Refill, 1 Gallon"/>
    <s v="COLGATE-PALMOLIVE-IPD"/>
    <n v="792739"/>
    <n v="13.99"/>
    <n v="13.99"/>
    <s v="LSI (North Carolina)"/>
  </r>
  <r>
    <s v="staples"/>
    <x v="2"/>
    <n v="1"/>
    <s v="CHECKLITE CLEAR LENS 12/PK"/>
    <s v="R3 SAFETY"/>
    <n v="2579084"/>
    <n v="16.91"/>
    <n v="16.91"/>
    <s v="LSI (North Carolina)"/>
  </r>
  <r>
    <s v="staples"/>
    <x v="2"/>
    <n v="1"/>
    <s v="HammerMill Fore MP Color Paper, 11&quot; x 17&quot;, Canary, Ream"/>
    <s v="INTERNATIONAL PAPER"/>
    <n v="640177"/>
    <n v="24.99"/>
    <n v="24.99"/>
    <s v="LSI (North Carolina)"/>
  </r>
  <r>
    <s v="staples"/>
    <x v="2"/>
    <n v="1"/>
    <s v="Scotch Super 77_x001a_ Multi-Purpose Spray Adhesive, 13.5oz"/>
    <s v="3M CORPORATION"/>
    <n v="260869"/>
    <n v="19.989999999999998"/>
    <n v="19.989999999999998"/>
    <s v="LSI (North Carolina)"/>
  </r>
  <r>
    <s v="staples"/>
    <x v="2"/>
    <n v="1"/>
    <s v="Staedtler Mars Plastic Erasers, 20/Pack"/>
    <s v="STAEDTLER-MARS LIMITED"/>
    <n v="13249"/>
    <n v="21.99"/>
    <n v="21.99"/>
    <s v="LSI (North Carolina)"/>
  </r>
  <r>
    <s v="staples"/>
    <x v="2"/>
    <n v="1"/>
    <s v="Post-it Greener Notes, 4&quot; x 6&quot;, Helsinki Collection, Lined, 5 Pads/Pack"/>
    <s v="3M CORPORATION"/>
    <n v="448910"/>
    <n v="16.29"/>
    <n v="16.29"/>
    <s v="LSI (North Carolina)"/>
  </r>
  <r>
    <s v="staples"/>
    <x v="2"/>
    <n v="1"/>
    <s v="Sharpie Metallic Fine Point Permanent Markers, Gold, 12/pk (1823887)"/>
    <s v="SANFORD CORP"/>
    <n v="733266"/>
    <n v="19.989999999999998"/>
    <n v="19.989999999999998"/>
    <s v="LSI (North Carolina)"/>
  </r>
  <r>
    <s v="staples"/>
    <x v="2"/>
    <n v="1"/>
    <s v="Post-it Pop-Up Notes Bonus Value Pack, 3&quot; x 3&quot;, Canary Yellow, Cape Town Collection, 18 Pads/Pack (R330144B)"/>
    <s v="3M CORPORATION"/>
    <n v="783683"/>
    <n v="24.99"/>
    <n v="24.99"/>
    <s v="LSI (North Carolina)"/>
  </r>
  <r>
    <s v="staples"/>
    <x v="2"/>
    <n v="1"/>
    <s v="Lysol Disinfecting Wipes, Lemon and Lime Blossom Scent, 80 Wipes/Tub, 4/Pack"/>
    <s v="RECKITT BENCKISER, LLC"/>
    <n v="2126028"/>
    <n v="14.99"/>
    <n v="14.99"/>
    <s v="LSI (North Carolina)"/>
  </r>
  <r>
    <s v="staples"/>
    <x v="2"/>
    <n v="1"/>
    <s v="Post-it Greener Notes, 3&quot; x 3&quot;, Helsinki Collection, 24 Pads/Cabinet Pack (654R-24CP-AP)"/>
    <s v="3M CORPORATION"/>
    <n v="704404"/>
    <n v="28.99"/>
    <n v="28.99"/>
    <s v="LSI (North Carolina)"/>
  </r>
  <r>
    <s v="staples"/>
    <x v="2"/>
    <n v="1"/>
    <s v="Bankers Box Stor/File_x001a_ Basic-Duty Storage Boxes, Letter/Legal Size, 12 Pack (703_x001a_)"/>
    <s v="FELLOWES"/>
    <n v="478887"/>
    <n v="44.49"/>
    <n v="44.49"/>
    <s v="LSI (North Carolina)"/>
  </r>
  <r>
    <s v="staples"/>
    <x v="2"/>
    <n v="1"/>
    <s v="Gatorade G2 Fruit Punch, 20 oz. Bottles, 24/Case"/>
    <s v="VISTAR"/>
    <n v="913395"/>
    <n v="36.99"/>
    <n v="36.99"/>
    <s v="LSI (North Carolina)"/>
  </r>
  <r>
    <s v="staples"/>
    <x v="2"/>
    <n v="1"/>
    <s v="Duracell CopperTop_x001a_ AA Alkaline Batteries, 36/Pk"/>
    <s v="DURACELL DISTRIBUTING INC."/>
    <n v="464050"/>
    <n v="26.99"/>
    <n v="26.99"/>
    <s v="LSI (North Carolina)"/>
  </r>
  <r>
    <s v="staples"/>
    <x v="2"/>
    <n v="1"/>
    <s v="Acclaim Multifold Paper Towels, White, 1-Ply, 4,000/Case"/>
    <s v="GA PACIFIC COMMERCIAL BUS"/>
    <n v="808343"/>
    <n v="35.99"/>
    <n v="35.99"/>
    <s v="LSI (North Carolina)"/>
  </r>
  <r>
    <s v="staples"/>
    <x v="2"/>
    <n v="2"/>
    <s v="3M Lightweight Particulate Respirator 8210, N95, 20/Box"/>
    <s v="3M CORPORATION"/>
    <n v="504336"/>
    <n v="20.79"/>
    <n v="41.58"/>
    <s v="LSI (North Carolina)"/>
  </r>
  <r>
    <s v="staples"/>
    <x v="2"/>
    <n v="2"/>
    <s v="Dixie Pathways_x001a_ 10&quot; Heavy Weight Paper Plates, 125/PK (SXP10PATH)"/>
    <s v="FORT JAMES CORP DIXIE"/>
    <n v="328425"/>
    <n v="28.29"/>
    <n v="56.58"/>
    <s v="LSI (North Carolina)"/>
  </r>
  <r>
    <s v="staples"/>
    <x v="2"/>
    <n v="8"/>
    <s v="Hammermill Fore 102269 Multipurpose Super-Premium Paper, Lilac, 8 1/2&quot;(W) x 11&quot;(L), 500 Sheets"/>
    <s v="INTERNATIONAL PAPER"/>
    <n v="841619"/>
    <n v="8.49"/>
    <n v="67.92"/>
    <s v="LSI (North Carolina)"/>
  </r>
  <r>
    <s v="staples"/>
    <x v="2"/>
    <n v="1"/>
    <s v="SPITFIRE PWR CLNR 32OZ 12CT"/>
    <s v="DIVERSEY, INC."/>
    <n v="167346"/>
    <n v="89.73"/>
    <n v="89.73"/>
    <s v="LSI (North Carolina)"/>
  </r>
  <r>
    <s v="staples"/>
    <x v="2"/>
    <n v="4"/>
    <s v="Keurig K-Cup Green Mountain Coffee Caramel Cream Coffee Coffee, 24 Count"/>
    <s v="KEURIG GREEN MOUNTAIN"/>
    <n v="719424"/>
    <n v="14.99"/>
    <n v="59.96"/>
    <s v="LSI (North Carolina)"/>
  </r>
  <r>
    <s v="staples"/>
    <x v="2"/>
    <n v="3"/>
    <s v="Brighton Professional 1-Ply Multifold Paper Towels, White, 4,000/Case (410180/61913)"/>
    <s v="SOFIDEL AMERICA"/>
    <n v="365374"/>
    <n v="31.99"/>
    <n v="95.97"/>
    <s v="LSI (North Carolina)"/>
  </r>
  <r>
    <s v="staples"/>
    <x v="2"/>
    <n v="1"/>
    <s v="Bankers Box Stor/File_x001a_ Medium-Duty String &amp; Button Closure Storage Boxes, Letter Size 12 pack (704_x001a_)"/>
    <s v="FELLOWES"/>
    <n v="563128"/>
    <n v="89.99"/>
    <n v="89.99"/>
    <s v="LSI (North Carolina)"/>
  </r>
  <r>
    <s v="staples"/>
    <x v="2"/>
    <n v="2"/>
    <s v="Georgia-Pacific enMotion Gentle Foam Soap with Moisturizers, Tranquil Aloe, 1200 ml"/>
    <s v="GA PACIFIC COMMERCIAL BUS"/>
    <n v="844716"/>
    <n v="49.99"/>
    <n v="99.98"/>
    <s v="LSI (North Carolina)"/>
  </r>
  <r>
    <s v="staples"/>
    <x v="2"/>
    <n v="2"/>
    <s v="PRO STRIP SC JFILL 2.5L 2C"/>
    <s v="DIVERSEY, INC."/>
    <n v="1564533"/>
    <n v="207.67"/>
    <n v="415.34"/>
    <s v="LSI (North Carolina)"/>
  </r>
  <r>
    <s v="staples"/>
    <x v="2"/>
    <n v="1"/>
    <s v="Rubber Finger Pads, Medium"/>
    <s v="COSCO IND. INC."/>
    <n v="506154"/>
    <n v="3.29"/>
    <n v="3.29"/>
    <s v="LSI (North Carolina)"/>
  </r>
  <r>
    <s v="staples"/>
    <x v="2"/>
    <n v="1"/>
    <s v="Rubber Finger Pads, Large, Size 12, 1 Dozen"/>
    <s v="COSCO IND. INC."/>
    <n v="506162"/>
    <n v="3.29"/>
    <n v="3.29"/>
    <s v="LSI (North Carolina)"/>
  </r>
  <r>
    <s v="staples"/>
    <x v="2"/>
    <n v="1"/>
    <s v="BIC Xtra Comfort Round Stic Grip Ballpoint Pens, Medium Point, Black, Dozen"/>
    <s v="BIC CORPORATION"/>
    <n v="382241"/>
    <n v="2.79"/>
    <n v="2.79"/>
    <s v="LSI (North Carolina)"/>
  </r>
  <r>
    <s v="staples"/>
    <x v="2"/>
    <n v="1"/>
    <s v="BIC Xtra Comfort Round Stic Grip Ballpoint Pens, Medium Point, Black, Dozen"/>
    <s v="BIC CORPORATION"/>
    <n v="382241"/>
    <n v="2.79"/>
    <n v="2.79"/>
    <s v="LSI (North Carolina)"/>
  </r>
  <r>
    <s v="staples"/>
    <x v="2"/>
    <n v="1"/>
    <s v="Translucent Plastic Cold Cups, 5 oz., 100/Pack"/>
    <s v="DART CONTAINER CORP."/>
    <n v="617688"/>
    <n v="5.29"/>
    <n v="5.29"/>
    <s v="LSI (North Carolina)"/>
  </r>
  <r>
    <s v="staples"/>
    <x v="2"/>
    <n v="1"/>
    <s v="Dixie Plastic Dome Lid for 10-16 oz. PerfecTouch Cups, 50/PK (9542500DX)"/>
    <s v="FORT JAMES CORP DIXIE"/>
    <n v="821596"/>
    <n v="4.49"/>
    <n v="4.49"/>
    <s v="LSI (North Carolina)"/>
  </r>
  <r>
    <s v="staples"/>
    <x v="2"/>
    <n v="1"/>
    <s v="Lysol Neutra Air Sanitizing Spray, Revitalizing Fresh Breeze, 10 oz."/>
    <s v="RECKITT BENCKISER, LLC"/>
    <n v="712230"/>
    <n v="5.49"/>
    <n v="5.49"/>
    <s v="LSI (North Carolina)"/>
  </r>
  <r>
    <s v="staples"/>
    <x v="2"/>
    <n v="1"/>
    <s v="Air Wick Aroma Sphere Air Freshener, Hawaii, 2.5 oz."/>
    <s v="RECKITT BENCKISER, LLC"/>
    <n v="126130"/>
    <n v="4.1900000000000004"/>
    <n v="4.1900000000000004"/>
    <s v="LSI (North Carolina)"/>
  </r>
  <r>
    <s v="staples"/>
    <x v="2"/>
    <n v="3"/>
    <s v="Berkley Square Unwrapped 5&quot; Round Stirrer, White, 1,000/Pack (1241210)"/>
    <s v="BERK ENTERPRISES INC"/>
    <n v="2456294"/>
    <n v="1.99"/>
    <n v="5.97"/>
    <s v="LSI (North Carolina)"/>
  </r>
  <r>
    <s v="staples"/>
    <x v="2"/>
    <n v="1"/>
    <s v="BIC Cristal Ballpoint Stick Pens, Bold Point, Black, 24/Box"/>
    <s v="BIC CORPORATION"/>
    <n v="897513"/>
    <n v="6.99"/>
    <n v="6.99"/>
    <s v="LSI (North Carolina)"/>
  </r>
  <r>
    <s v="staples"/>
    <x v="2"/>
    <n v="1"/>
    <s v="Clorox 4-in-1 Disinfectant and Sanitizer Spray, 14 oz."/>
    <s v="CLOROX COMPANY"/>
    <n v="219211"/>
    <n v="6.29"/>
    <n v="6.29"/>
    <s v="LSI (North Carolina)"/>
  </r>
  <r>
    <s v="staples"/>
    <x v="2"/>
    <n v="1"/>
    <s v="Purell Advanced Instant Hand Sanitizer, 8 oz."/>
    <s v="GOJO INDUSTRIES, INC"/>
    <n v="320863"/>
    <n v="3.99"/>
    <n v="3.99"/>
    <s v="LSI (North Carolina)"/>
  </r>
  <r>
    <s v="staples"/>
    <x v="2"/>
    <n v="1"/>
    <s v="Windex Glass Cleaner Spray, 32 oz."/>
    <s v="SC JOHNSON &amp; SON"/>
    <n v="202580"/>
    <n v="4.79"/>
    <n v="4.79"/>
    <s v="LSI (North Carolina)"/>
  </r>
  <r>
    <s v="staples"/>
    <x v="2"/>
    <n v="1"/>
    <s v="Avery Dennison Monarch Brand Labels for Model 1131, White, 1 Line, 2500 Labels/Roll, 1 Roll"/>
    <s v="AVERY DENNISON PRINTER SYS. DIV."/>
    <n v="865790"/>
    <n v="9.49"/>
    <n v="9.49"/>
    <s v="LSI (North Carolina)"/>
  </r>
  <r>
    <s v="staples"/>
    <x v="2"/>
    <n v="1"/>
    <s v="SUGAR 20 OZ 3 PK"/>
    <s v="SUGAR FOODS CORP."/>
    <n v="2720394"/>
    <n v="0.01"/>
    <n v="0.01"/>
    <s v="LSI (North Carolina)"/>
  </r>
  <r>
    <s v="staples"/>
    <x v="2"/>
    <n v="1"/>
    <s v="BIC Round Stic Xtra Life Ballpoint Pens in Bulk Pack, Blue, Medium Point, 60/Pack"/>
    <s v="BIC CORPORATION"/>
    <n v="31307"/>
    <n v="6.49"/>
    <n v="6.49"/>
    <s v="LSI (North Carolina)"/>
  </r>
  <r>
    <s v="staples"/>
    <x v="2"/>
    <n v="1"/>
    <s v="SOLO Symphony Medium Weight Small Paper Plates, 6&quot;, 125/Pack"/>
    <s v="DART CONTAINER CORPORATION"/>
    <n v="924659"/>
    <n v="12.49"/>
    <n v="12.49"/>
    <s v="LSI (North Carolina)"/>
  </r>
  <r>
    <s v="staples"/>
    <x v="2"/>
    <n v="1"/>
    <s v="IRIS Large Desktop Stacking Drawer, Black (150113)"/>
    <s v="IRIS U.S.A., INC."/>
    <n v="833824"/>
    <n v="14.99"/>
    <n v="14.99"/>
    <s v="LSI (North Carolina)"/>
  </r>
  <r>
    <s v="staples"/>
    <x v="2"/>
    <n v="1"/>
    <s v="#1 Bubble Mailer, Gold Kraft, 7-1/8&quot;x11&quot;, 25/Pack (27197-CC)"/>
    <s v="STAPLES BRANDS GROUP"/>
    <n v="427572"/>
    <n v="19.989999999999998"/>
    <n v="19.989999999999998"/>
    <s v="LSI (North Carolina)"/>
  </r>
  <r>
    <s v="staples"/>
    <x v="2"/>
    <n v="1"/>
    <s v="HammerMill Fore MP Pastel Paper, 24lb., Yellow, 8 1/2&quot; x 11&quot;, Ream"/>
    <s v="INTERNATIONAL PAPER"/>
    <n v="813192"/>
    <n v="14.49"/>
    <n v="14.49"/>
    <s v="LSI (North Carolina)"/>
  </r>
  <r>
    <s v="staples"/>
    <x v="2"/>
    <n v="1"/>
    <s v="Deer Park Distilled Water, 1-gallon Plastic Jug, 6/Case"/>
    <s v="NESTLE WATERS NORTH AMERICA INC."/>
    <n v="1097744"/>
    <n v="12.99"/>
    <n v="12.99"/>
    <s v="LSI (North Carolina)"/>
  </r>
  <r>
    <s v="staples"/>
    <x v="2"/>
    <n v="1"/>
    <s v="INKJOY 100 STICK BLACK 48PK"/>
    <s v="SANFORD CORP"/>
    <n v="1706778"/>
    <n v="16.68"/>
    <n v="16.68"/>
    <s v="LSI (North Carolina)"/>
  </r>
  <r>
    <s v="staples"/>
    <x v="2"/>
    <n v="1"/>
    <s v="Webster Earthsense Commercial Recycled Trash Bags, White, 13 Gallon, 150 Bags/Box"/>
    <s v="BERRY GLOBAL FILMS LLC"/>
    <n v="432282"/>
    <n v="16.989999999999998"/>
    <n v="16.989999999999998"/>
    <s v="LSI (North Carolina)"/>
  </r>
  <r>
    <s v="staples"/>
    <x v="2"/>
    <n v="1"/>
    <s v="Storex File Box with Organizer Drawer"/>
    <s v="STOREX INDUSTRIES CORP."/>
    <n v="690787"/>
    <n v="19.79"/>
    <n v="19.79"/>
    <s v="LSI (North Carolina)"/>
  </r>
  <r>
    <s v="staples"/>
    <x v="2"/>
    <n v="1"/>
    <s v="DYMO 30330 3/4&quot; LabelWriter Self-Adhesive Return Address Labels, White, Roll of 500"/>
    <s v="SANFORD, L.P."/>
    <n v="401631"/>
    <n v="16.940000000000001"/>
    <n v="16.940000000000001"/>
    <s v="LSI (North Carolina)"/>
  </r>
  <r>
    <s v="staples"/>
    <x v="2"/>
    <n v="1"/>
    <s v="Berkley Square Heavy PS Boxed Fork, Dinner Length, White Plastic"/>
    <s v="BERK ENTERPRISES INC"/>
    <n v="2465770"/>
    <n v="19.989999999999998"/>
    <n v="19.989999999999998"/>
    <s v="LSI (North Carolina)"/>
  </r>
  <r>
    <s v="staples"/>
    <x v="2"/>
    <n v="2"/>
    <s v="DYMO 30327 LabelWriter 9/16-Inch Self-Adhesive File Folder Labels, White, 2-Pack"/>
    <s v="SANFORD, L.P."/>
    <n v="391614"/>
    <n v="12.49"/>
    <n v="24.98"/>
    <s v="LSI (North Carolina)"/>
  </r>
  <r>
    <s v="staples"/>
    <x v="2"/>
    <n v="1"/>
    <s v="Austin Zoo Animal Crackers, 2 oz. Bags, 36 Bags/Box"/>
    <s v="PERFORMANCE FOOD GRP"/>
    <n v="716148"/>
    <n v="21.99"/>
    <n v="21.99"/>
    <s v="LSI (North Carolina)"/>
  </r>
  <r>
    <s v="staples"/>
    <x v="2"/>
    <n v="1"/>
    <s v="Staples Hanging File Folders, 5-Tab, Letter, Standard Green, 50/Box (266262)"/>
    <s v="STAPLES BRANDS GROUP"/>
    <n v="266262"/>
    <n v="18.489999999999998"/>
    <n v="18.489999999999998"/>
    <s v="LSI (North Carolina)"/>
  </r>
  <r>
    <s v="staples"/>
    <x v="2"/>
    <n v="3"/>
    <s v="Clorox Disinfecting Wipes, Fresh Lavender, 75 Count Canister"/>
    <s v="CLOROX COMPANY"/>
    <n v="866359"/>
    <n v="5.19"/>
    <n v="15.57"/>
    <s v="LSI (North Carolina)"/>
  </r>
  <r>
    <s v="staples"/>
    <x v="2"/>
    <n v="1"/>
    <s v="Shout Instant Stain Treater Wipes, 80/Pack"/>
    <s v="SC JOHNSON &amp; SON"/>
    <n v="491281"/>
    <n v="31.99"/>
    <n v="31.99"/>
    <s v="LSI (North Carolina)"/>
  </r>
  <r>
    <s v="staples"/>
    <x v="2"/>
    <n v="3"/>
    <s v="Clorox Concentrated Germicidal Bleach, 121 oz."/>
    <s v="CLOROX COMPANY"/>
    <n v="951361"/>
    <n v="8.2899999999999991"/>
    <n v="24.869999999999997"/>
    <s v="LSI (North Carolina)"/>
  </r>
  <r>
    <s v="staples"/>
    <x v="2"/>
    <n v="1"/>
    <s v="SANPELLEGRINO Sparkling Natural Mineral Water, 16.9-ounce Plastic Bottle, 24/Case"/>
    <s v="NESTLE WATERS NORTH AMERICA INC."/>
    <n v="63194"/>
    <n v="26.49"/>
    <n v="26.49"/>
    <s v="LSI (North Carolina)"/>
  </r>
  <r>
    <s v="staples"/>
    <x v="2"/>
    <n v="2"/>
    <s v="Softsoap Moisturizing Hand Soap with Aloe, Refill, 1 Gallon"/>
    <s v="COLGATE-PALMOLIVE-IPD"/>
    <n v="792739"/>
    <n v="13.99"/>
    <n v="27.98"/>
    <s v="LSI (North Carolina)"/>
  </r>
  <r>
    <s v="staples"/>
    <x v="2"/>
    <n v="1"/>
    <s v="Dart Insulated Foam Hot/Cold Cups, 8 oz., 1,000/Case"/>
    <s v="DART CONTAINER CORP."/>
    <n v="418667"/>
    <n v="31.99"/>
    <n v="31.99"/>
    <s v="LSI (North Carolina)"/>
  </r>
  <r>
    <s v="staples"/>
    <x v="2"/>
    <n v="1"/>
    <s v="Envision Recycled Multifold Paper Towels, Natural, 1-Ply, 4,000/Case"/>
    <s v="GA PACIFIC COMMERCIAL BUS"/>
    <n v="491296"/>
    <n v="33.99"/>
    <n v="33.99"/>
    <s v="LSI (North Carolina)"/>
  </r>
  <r>
    <s v="staples"/>
    <x v="2"/>
    <n v="2"/>
    <s v="Keurig K-Cup Green Mountain Coffee Colombian Fair Trade Select Coffee, 24 Count"/>
    <s v="KEURIG GREEN MOUNTAIN"/>
    <n v="707194"/>
    <n v="14.99"/>
    <n v="29.98"/>
    <s v="LSI (North Carolina)"/>
  </r>
  <r>
    <s v="staples"/>
    <x v="2"/>
    <n v="1"/>
    <s v="Cardinal XtraLife ClearVue 6-Inch Slant D 3-Ring Binder, White (26360)"/>
    <s v="CARDINAL BRANDS, INC."/>
    <n v="329283"/>
    <n v="44.99"/>
    <n v="44.99"/>
    <s v="LSI (North Carolina)"/>
  </r>
  <r>
    <s v="staples"/>
    <x v="2"/>
    <n v="2"/>
    <s v="Fellowes Standard Foot Rest"/>
    <s v="FELLOWES"/>
    <n v="485999"/>
    <n v="19.989999999999998"/>
    <n v="39.979999999999997"/>
    <s v="LSI (North Carolina)"/>
  </r>
  <r>
    <s v="staples"/>
    <x v="2"/>
    <n v="1"/>
    <s v="3M Extra-Wide Adjustable Monitor Stand, Black, 5 7 / 8&quot;(H) x 20&quot;(W) x 12&quot;(D), 40 lbs."/>
    <s v="3M CORPORATION"/>
    <n v="983374"/>
    <n v="31.29"/>
    <n v="31.29"/>
    <s v="LSI (North Carolina)"/>
  </r>
  <r>
    <s v="staples"/>
    <x v="2"/>
    <n v="1"/>
    <s v="Envision Hardwound Paper Towel Rolls, Natural, 1-Ply, 6 Rolls/Case"/>
    <s v="GA PACIFIC COMMERCIAL BUS"/>
    <n v="498871"/>
    <n v="49.99"/>
    <n v="49.99"/>
    <s v="LSI (North Carolina)"/>
  </r>
  <r>
    <s v="staples"/>
    <x v="2"/>
    <n v="2"/>
    <s v="Staples Gummed Left Window #10 Envelope, 4-1/8&quot; x 9-1/2&quot;, White, 500/Box (121632)"/>
    <s v="STAPLES BRANDS GROUP"/>
    <n v="121632"/>
    <n v="30.99"/>
    <n v="61.98"/>
    <s v="LSI (North Carolina)"/>
  </r>
  <r>
    <s v="staples"/>
    <x v="2"/>
    <n v="3"/>
    <s v="Kar's Sweet 'N Salty Mix, 2 oz. Bags, 24 Bags/Box"/>
    <s v="PERFORMANCE FOOD GRP"/>
    <n v="495720"/>
    <n v="19.989999999999998"/>
    <n v="59.97"/>
    <s v="LSI (North Carolina)"/>
  </r>
  <r>
    <s v="staples"/>
    <x v="2"/>
    <n v="10"/>
    <s v="Domtar Earthchoice Office Paper, 8 1/2&quot; x 11&quot;, Ream"/>
    <s v="DOMTAR"/>
    <n v="674740"/>
    <n v="8.99"/>
    <n v="89.9"/>
    <s v="LSI (North Carolina)"/>
  </r>
  <r>
    <s v="staples"/>
    <x v="2"/>
    <n v="10"/>
    <s v="Domtar Earthchoice Office Paper, 8 1/2&quot; x 11&quot;, Ream"/>
    <s v="DOMTAR"/>
    <n v="674740"/>
    <n v="8.99"/>
    <n v="89.9"/>
    <s v="LSI (North Carolina)"/>
  </r>
  <r>
    <s v="staples"/>
    <x v="2"/>
    <n v="1"/>
    <s v="Scott 100% Recycled JRT Jumbo Bath Tissue Rolls, 2-Ply, 6 Rolls/Case"/>
    <s v="KIMBERLY CLARK CORP"/>
    <n v="812406"/>
    <n v="92.99"/>
    <n v="92.99"/>
    <s v="LSI (North Carolina)"/>
  </r>
  <r>
    <s v="staples"/>
    <x v="2"/>
    <n v="2"/>
    <s v="Georgia-Pacific Sofpull Hardwound 400' Paper Towel Rolls; White, 1-Ply, 6 Rolls/Case (26610)"/>
    <s v="GA PACIFIC COMMERCIAL BUS"/>
    <n v="832174"/>
    <n v="33.99"/>
    <n v="67.98"/>
    <s v="LSI (North Carolina)"/>
  </r>
  <r>
    <s v="staples"/>
    <x v="2"/>
    <n v="1"/>
    <s v="Scott High Capacity Hardwound Paper Towel Rolls, White, 1-Ply, 6 Rolls/Case"/>
    <s v="KIMBERLY CLARK CORP"/>
    <n v="672166"/>
    <n v="84.99"/>
    <n v="84.99"/>
    <s v="LSI (North Carolina)"/>
  </r>
  <r>
    <s v="staples"/>
    <x v="2"/>
    <n v="1"/>
    <s v="enMotion 1-Ply Hardwound Paper Towel Rolls, White, 6 Rolls/Case"/>
    <s v="GA PACIFIC COMMERCIAL BUS"/>
    <n v="647204"/>
    <n v="91.99"/>
    <n v="91.99"/>
    <s v="LSI (North Carolina)"/>
  </r>
  <r>
    <s v="staples"/>
    <x v="2"/>
    <n v="1"/>
    <s v="Compact, White coreless 2-Ply Bathroom Tissue, 1000 Sheets/Roll, 36 Rolls/Case, (19375)"/>
    <s v="GA PACIFIC COMMERCIAL BUS"/>
    <n v="647207"/>
    <n v="82.99"/>
    <n v="82.99"/>
    <s v="LSI (North Carolina)"/>
  </r>
  <r>
    <s v="staples"/>
    <x v="2"/>
    <n v="4"/>
    <s v="Duracell Alkaline AA Batteries, 1.5V, 20/Pack"/>
    <s v="DURACELL DISTRIBUTING INC."/>
    <n v="703715"/>
    <n v="17.989999999999998"/>
    <n v="71.959999999999994"/>
    <s v="LSI (North Carolina)"/>
  </r>
  <r>
    <s v="staples"/>
    <x v="2"/>
    <n v="5"/>
    <s v="Diet Coke, 12 oz. Cans, 12/Pack, 2 Packs/Carton"/>
    <s v="COCA-COLA BOTTLING COMPANY- ATLANTA"/>
    <n v="910177"/>
    <n v="14.49"/>
    <n v="72.45"/>
    <s v="LSI (North Carolina)"/>
  </r>
  <r>
    <s v="staples"/>
    <x v="2"/>
    <n v="2"/>
    <s v="Kleenex Multi Fold Towels (1890), White, 2400/Case"/>
    <s v="KIMBERLY CLARK CORP"/>
    <n v="650671"/>
    <n v="38.79"/>
    <n v="77.58"/>
    <s v="LSI (North Carolina)"/>
  </r>
  <r>
    <s v="staples"/>
    <x v="2"/>
    <n v="3"/>
    <s v="Ziploc Storage Bags, 1 Gallon, Clear, 1.75 Mil, 250/Box"/>
    <s v="SC JOHNSON &amp; SON"/>
    <n v="458110"/>
    <n v="28.99"/>
    <n v="86.97"/>
    <s v="LSI (North Carolina)"/>
  </r>
  <r>
    <s v="staples"/>
    <x v="2"/>
    <n v="2"/>
    <s v="BigFold Z Premium Multi-Fold Replacement Paper Towels, White, 1-Ply, 2,200/Case"/>
    <s v="GA PACIFIC COMMERCIAL BUS"/>
    <n v="634117"/>
    <n v="51.99"/>
    <n v="103.98"/>
    <s v="LSI (North Carolina)"/>
  </r>
  <r>
    <s v="staples"/>
    <x v="2"/>
    <n v="1"/>
    <s v="Bankers Box Stor/Drawer Steel Plus_x001a_ Storage Drawers, Letter Size, 6/Carton"/>
    <s v="FELLOWES"/>
    <n v="660879"/>
    <n v="119.99"/>
    <n v="119.99"/>
    <s v="LSI (North Carolina)"/>
  </r>
  <r>
    <s v="staples"/>
    <x v="2"/>
    <n v="2"/>
    <s v="Envision Jumbo Bath Tissue Rolls, 2-Ply, 6 Rolls/Case"/>
    <s v="GA PACIFIC COMMERCIAL BUS"/>
    <n v="518481"/>
    <n v="74.989999999999995"/>
    <n v="149.97999999999999"/>
    <s v="LSI (North Carolina)"/>
  </r>
  <r>
    <s v="staples"/>
    <x v="2"/>
    <n v="30"/>
    <s v="Ambitex Nitrile Exam Gloves, Powder-Free, Medium, 100/Box"/>
    <s v="TRADEX INTERNATIONAL"/>
    <n v="103748"/>
    <n v="8.7899999999999991"/>
    <n v="263.7"/>
    <s v="LSI (North Carolina)"/>
  </r>
  <r>
    <s v="staples"/>
    <x v="2"/>
    <n v="3"/>
    <s v="enMotion High Capacity Hardwound Paper Towel Rolls, White, 1-Ply, 6 Rolls/Case"/>
    <s v="GA PACIFIC COMMERCIAL BUS"/>
    <n v="812833"/>
    <n v="91.99"/>
    <n v="275.96999999999997"/>
    <s v="LSI (North Carolina)"/>
  </r>
  <r>
    <s v="staples"/>
    <x v="2"/>
    <n v="3"/>
    <s v="Compact, White coreless 2-Ply Bathroom Tissue, 1000 Sheets/Roll, 36 Rolls/Case, (19375)"/>
    <s v="GA PACIFIC COMMERCIAL BUS"/>
    <n v="647207"/>
    <n v="82.99"/>
    <n v="248.96999999999997"/>
    <s v="LSI (North Carolina)"/>
  </r>
  <r>
    <s v="staples"/>
    <x v="2"/>
    <n v="8"/>
    <s v="Bounty Paper Towels, 40 Sheets/Roll, 30 Regular Rolls/Case (PGC 88275/81539)"/>
    <s v="PROCTER &amp; GAMBLE DISTRIBUTING LLC"/>
    <n v="790211"/>
    <n v="69.989999999999995"/>
    <n v="559.91999999999996"/>
    <s v="LSI (North Carolina)"/>
  </r>
  <r>
    <s v="staples"/>
    <x v="2"/>
    <n v="1"/>
    <s v="Bubble Mailer 6X9 25PK-#0"/>
    <s v="STAPLES BRANDS GROUP"/>
    <n v="427469"/>
    <n v="13.99"/>
    <n v="13.99"/>
    <s v="LSI (North Carolina)"/>
  </r>
  <r>
    <s v="staples"/>
    <x v="2"/>
    <n v="1"/>
    <s v="Bubble Mailer 6X9 25PK-#0"/>
    <s v="STAPLES BRANDS GROUP"/>
    <n v="427469"/>
    <n v="13.99"/>
    <n v="13.99"/>
    <s v="LSI (North Carolina)"/>
  </r>
  <r>
    <s v="staples"/>
    <x v="2"/>
    <n v="1"/>
    <s v="Brighton Professional Wastebasket, Black, 10 gal. (22176/19209)"/>
    <s v="UNITED SOLUTIONS"/>
    <n v="125039"/>
    <n v="10.79"/>
    <n v="10.79"/>
    <s v="LSI (North Carolina)"/>
  </r>
  <r>
    <s v="staples"/>
    <x v="2"/>
    <n v="1"/>
    <s v="Bella Storage Solution 71 Quart Plastic Locking Lid Container"/>
    <s v="F&amp;M TOOL AND PLASTICS, INC."/>
    <n v="148191"/>
    <n v="12.99"/>
    <n v="12.99"/>
    <s v="LSI (North Carolina)"/>
  </r>
  <r>
    <s v="staples"/>
    <x v="2"/>
    <n v="2"/>
    <s v="2018 QUILL MONTHLY BLACK DESKP"/>
    <s v="ACCO BRANDS USA LLC"/>
    <n v="2609839"/>
    <n v="9.69"/>
    <n v="19.38"/>
    <s v="LSI (North Carolina)"/>
  </r>
  <r>
    <s v="staples"/>
    <x v="2"/>
    <n v="1"/>
    <s v="Austin Cracker Cookie Variety Pack, 45 count"/>
    <s v="PERFORMANCE FOOD GRP"/>
    <n v="2180603"/>
    <n v="14.99"/>
    <n v="14.99"/>
    <s v="LSI (North Carolina)"/>
  </r>
  <r>
    <s v="staples"/>
    <x v="2"/>
    <n v="1"/>
    <s v="Folgers Classic Roast Ground Coffee, Regular, 30.5 oz. Canister"/>
    <s v="JM SMUCKER"/>
    <n v="1684921"/>
    <n v="9.99"/>
    <n v="9.99"/>
    <s v="LSI (North Carolina)"/>
  </r>
  <r>
    <s v="staples"/>
    <x v="2"/>
    <n v="6"/>
    <s v="Kleenex Cool Touch_x001a_ Moisturizing Facial Tissues; Assorted Package Design, 2-Ply"/>
    <s v="KIMBERLY CLARK CORP"/>
    <n v="447593"/>
    <n v="4.99"/>
    <n v="29.94"/>
    <s v="LSI (North Carolina)"/>
  </r>
  <r>
    <s v="staples"/>
    <x v="2"/>
    <n v="1"/>
    <s v="Bounty Select-A-Size_x001a_ Paper Towels, 63 Sheets/Roll, 8 Regular Rolls/Case (PGC 88187/81531)"/>
    <s v="PROCTER &amp; GAMBLE DISTRIBUTING LLC"/>
    <n v="900103"/>
    <n v="19.989999999999998"/>
    <n v="19.989999999999998"/>
    <s v="LSI (North Carolina)"/>
  </r>
  <r>
    <s v="staples"/>
    <x v="2"/>
    <n v="1"/>
    <s v="Nutri-Grain Cereal Bars Apple Cinnamon, Blueberry, &amp; Strawberry, 48/Case"/>
    <s v="PERFORMANCE FOOD GRP"/>
    <n v="2180608"/>
    <n v="22.99"/>
    <n v="22.99"/>
    <s v="LSI (North Carolina)"/>
  </r>
  <r>
    <s v="staples"/>
    <x v="2"/>
    <n v="1"/>
    <s v="Kleenex Facial Tissue, 2-Ply, 12/Case"/>
    <s v="KIMBERLY CLARK CORP"/>
    <n v="470745"/>
    <n v="19.989999999999998"/>
    <n v="19.989999999999998"/>
    <s v="LSI (North Carolina)"/>
  </r>
  <r>
    <s v="staples"/>
    <x v="2"/>
    <n v="1"/>
    <s v="Platinum Plus Extra Heavy-Duty Trash Bags, 1.7mil, 45 Gallons"/>
    <s v="BERRY GLOBAL FILMS LLC"/>
    <n v="500993"/>
    <n v="42.99"/>
    <n v="42.99"/>
    <s v="LSI (North Carolina)"/>
  </r>
  <r>
    <s v="staples"/>
    <x v="2"/>
    <n v="1"/>
    <s v="Signature Premium Multifold Paper Towels, White, 2-Ply, 2,000/Case (21000)"/>
    <s v="GA PACIFIC COMMERCIAL BUS"/>
    <n v="514510"/>
    <n v="29.99"/>
    <n v="29.99"/>
    <s v="LSI (North Carolina)"/>
  </r>
  <r>
    <s v="staples"/>
    <x v="2"/>
    <n v="5"/>
    <s v="Clorox Disinfecting Wipes, Fresh Scent, 75 Count Canister"/>
    <s v="CLOROX COMPANY"/>
    <n v="616319"/>
    <n v="5.19"/>
    <n v="25.950000000000003"/>
    <s v="LSI (North Carolina)"/>
  </r>
  <r>
    <s v="staples"/>
    <x v="2"/>
    <n v="1"/>
    <s v="Envision Recycled Multifold Paper Towels, White, 1-Ply, 4,000/Case"/>
    <s v="GA PACIFIC COMMERCIAL BUS"/>
    <n v="493462"/>
    <n v="33.99"/>
    <n v="33.99"/>
    <s v="LSI (North Carolina)"/>
  </r>
  <r>
    <s v="staples"/>
    <x v="2"/>
    <n v="1"/>
    <s v="Preference Multifold Paper Towels, White, 1-Ply, 4,000/Case"/>
    <s v="GA PACIFIC COMMERCIAL BUS"/>
    <n v="818604"/>
    <n v="52.99"/>
    <n v="52.99"/>
    <s v="LSI (North Carolina)"/>
  </r>
  <r>
    <s v="staples"/>
    <x v="2"/>
    <n v="1"/>
    <s v="Deflecto Tilt Bin_x001a_ Multipurpose Storage and Organization 4-Bin System"/>
    <s v="DEFLECT-O CORP."/>
    <n v="515182"/>
    <n v="58.99"/>
    <n v="58.99"/>
    <s v="LSI (North Carolina)"/>
  </r>
  <r>
    <s v="staples"/>
    <x v="2"/>
    <n v="7"/>
    <s v="Bella Storage Solution 18 Gallon Plastic Flat Lid Tote"/>
    <s v="F&amp;M TOOL AND PLASTICS, INC."/>
    <n v="1833571"/>
    <n v="9.49"/>
    <n v="66.430000000000007"/>
    <s v="LSI (North Carolina)"/>
  </r>
  <r>
    <s v="staples"/>
    <x v="2"/>
    <n v="1"/>
    <s v="Post-it Treasure Chest, Assorted Sizes, Assorted Colors (ED65V10)"/>
    <s v="3M CORPORATION"/>
    <n v="714276"/>
    <n v="99.99"/>
    <n v="99.99"/>
    <s v="LSI (North Carolina)"/>
  </r>
  <r>
    <s v="staples"/>
    <x v="2"/>
    <n v="1"/>
    <s v="Post-it Treasure Chest, Assorted Sizes, Assorted Colors (ED65V10)"/>
    <s v="3M CORPORATION"/>
    <n v="714276"/>
    <n v="99.99"/>
    <n v="99.99"/>
    <s v="LSI (North Carolina)"/>
  </r>
  <r>
    <s v="staples"/>
    <x v="2"/>
    <n v="1"/>
    <s v="Scott 1000 JRT Jr. Jumbo Roll Toilet Paper, 2-PLY, 1000'/Roll, 12 Rolls/Case (07805)"/>
    <s v="KIMBERLY CLARK CORP"/>
    <n v="364374"/>
    <n v="75.989999999999995"/>
    <n v="75.989999999999995"/>
    <s v="LSI (North Carolina)"/>
  </r>
  <r>
    <s v="staples"/>
    <x v="2"/>
    <n v="1"/>
    <s v="Georgia Pacific 19378 Compact Coreless Tissue 2 Ply - 18 Rolls, 1500 Sheets per Roll"/>
    <m/>
    <n v="19378"/>
    <n v="67.989999999999995"/>
    <n v="67.989999999999995"/>
    <s v="LSI (North Carolina)"/>
  </r>
  <r>
    <s v="staples"/>
    <x v="2"/>
    <n v="2"/>
    <s v="Glaceau Vitaminwater, Zero, XXX, Acai Blueberry Pomegranate, 16.9 oz., 24 Bottles/Case"/>
    <s v="COCA-COLA BOTTLING COMPANY- ATLANTA"/>
    <n v="228092"/>
    <n v="35.99"/>
    <n v="71.98"/>
    <s v="LSI (North Carolina)"/>
  </r>
  <r>
    <s v="staples"/>
    <x v="2"/>
    <n v="1"/>
    <s v="Comet Deodorizing Cleanser with Chlorinol, 21 oz."/>
    <s v="PROCTER &amp; GAMBLE DISTRIBUTING LLC"/>
    <n v="488719"/>
    <n v="1.79"/>
    <n v="1.79"/>
    <s v="LSI (North Carolina)"/>
  </r>
  <r>
    <s v="staples"/>
    <x v="2"/>
    <n v="1"/>
    <s v="Acco 72100 Binder Clip, Large, 1.06&quot; Capacity, Black/Silver"/>
    <s v="GENERAL BINDING CORP ACCO"/>
    <n v="669768"/>
    <n v="5.79"/>
    <n v="5.79"/>
    <s v="LSI (North Carolina)"/>
  </r>
  <r>
    <s v="staples"/>
    <x v="2"/>
    <n v="1"/>
    <s v="Coin-Tainer Flat Tubular Penny Wrappers, Red, $0.50, 1000/Box"/>
    <s v="THE COIN-TAINER CO., LLC"/>
    <n v="551812"/>
    <n v="6.49"/>
    <n v="6.49"/>
    <s v="LSI (North Carolina)"/>
  </r>
  <r>
    <s v="staples"/>
    <x v="2"/>
    <n v="1"/>
    <s v="Lysol Neutra Air Sanitizing Spray, Revitalizing Fresh Breeze, 10 oz."/>
    <s v="RECKITT BENCKISER, LLC"/>
    <n v="712230"/>
    <n v="5.49"/>
    <n v="5.49"/>
    <s v="LSI (North Carolina)"/>
  </r>
  <r>
    <s v="staples"/>
    <x v="2"/>
    <n v="1"/>
    <s v="Adams Telephone Message Book w/Phone Number Dividers, 5-1/4&quot; X 8-1/2&quot;, 200/Messages"/>
    <s v="CARDINAL BRANDS, INC."/>
    <n v="810379"/>
    <n v="14.29"/>
    <n v="14.29"/>
    <s v="LSI (North Carolina)"/>
  </r>
  <r>
    <s v="staples"/>
    <x v="2"/>
    <n v="1"/>
    <s v="Chewy Favorite Candies, 1 lb. 14 oz. Bag"/>
    <s v="PERFORMANCE FOOD GRP"/>
    <n v="396041"/>
    <n v="10.29"/>
    <n v="10.29"/>
    <s v="LSI (North Carolina)"/>
  </r>
  <r>
    <s v="staples"/>
    <x v="2"/>
    <n v="1"/>
    <s v="EMERGENCY FLASHLIGHT"/>
    <s v="AXIZ GROUP LLC"/>
    <n v="2796105"/>
    <n v="24.99"/>
    <n v="24.99"/>
    <s v="LSI (North Carolina)"/>
  </r>
  <r>
    <s v="staples"/>
    <x v="2"/>
    <n v="1"/>
    <s v="Dum-Dums Lollipops, 200ct Bag"/>
    <s v="PERFORMANCE FOOD GRP"/>
    <n v="443907"/>
    <n v="10.99"/>
    <n v="10.99"/>
    <s v="LSI (North Carolina)"/>
  </r>
  <r>
    <s v="staples"/>
    <x v="2"/>
    <n v="1"/>
    <s v="GE Energy-Efficient A19 Lightbulb, 43 Watt (60 Watt Equivalent) Soft White (66247)"/>
    <s v="GENERAL ELECTRIC COMPANY"/>
    <n v="163215"/>
    <n v="12.49"/>
    <n v="12.49"/>
    <s v="LSI (North Carolina)"/>
  </r>
  <r>
    <s v="staples"/>
    <x v="2"/>
    <n v="1"/>
    <s v="Tombow Mono Correction Tape, White, 4 Pack"/>
    <s v="AMERICAN TOMBOW INC"/>
    <n v="458456"/>
    <n v="11.99"/>
    <n v="11.99"/>
    <s v="LSI (North Carolina)"/>
  </r>
  <r>
    <s v="staples"/>
    <x v="2"/>
    <n v="1"/>
    <s v="Cardinal 3&quot; XtraLife ClearVue_x001a_ Binder with Slant-D Rings, White"/>
    <s v="CARDINAL BRANDS, INC."/>
    <n v="439361"/>
    <n v="15.99"/>
    <n v="15.99"/>
    <s v="LSI (North Carolina)"/>
  </r>
  <r>
    <s v="staples"/>
    <x v="2"/>
    <n v="1"/>
    <s v="Swiss Miss Hot Cocoa Mix, Regular, .73 oz., 50 Packets"/>
    <s v="PERFORMANCE FOOD GRP"/>
    <n v="603621"/>
    <n v="11.79"/>
    <n v="11.79"/>
    <s v="LSI (North Carolina)"/>
  </r>
  <r>
    <s v="staples"/>
    <x v="2"/>
    <n v="2"/>
    <s v="Clorox Disinfecting Wipes, Fresh Scent, 75 Count Canister"/>
    <s v="CLOROX COMPANY"/>
    <n v="616319"/>
    <n v="5.19"/>
    <n v="10.38"/>
    <s v="LSI (North Carolina)"/>
  </r>
  <r>
    <s v="staples"/>
    <x v="2"/>
    <n v="1"/>
    <s v="Highland_x001a_ Notes, Original Pad, Ruled, Yellow, 4&quot; x 6&quot;, 12/Pk"/>
    <s v="3M CORPORATION"/>
    <n v="511683"/>
    <n v="18.989999999999998"/>
    <n v="18.989999999999998"/>
    <s v="LSI (North Carolina)"/>
  </r>
  <r>
    <s v="staples"/>
    <x v="2"/>
    <n v="1"/>
    <s v="Berkley Square Heavy-Weight Plastic Cutlery, Assorted Forks, Knives &amp; Spoons, Clear, 360 Pack"/>
    <s v="BERK ENTERPRISES INC"/>
    <n v="887389"/>
    <n v="23.99"/>
    <n v="23.99"/>
    <s v="LSI (North Carolina)"/>
  </r>
  <r>
    <s v="staples"/>
    <x v="2"/>
    <n v="1"/>
    <s v="Jolly Rancher Hard Candy Original Flavors Assortment Bag, 3.75 lb."/>
    <s v="PERFORMANCE FOOD GRP"/>
    <n v="689496"/>
    <n v="13.99"/>
    <n v="13.99"/>
    <s v="LSI (North Carolina)"/>
  </r>
  <r>
    <s v="staples"/>
    <x v="2"/>
    <n v="1"/>
    <s v="Simple Green All-Purpose Industrial Cleaner &amp; Degreaser, 1 gal."/>
    <s v="LAGASSE BROS INC"/>
    <n v="494052"/>
    <n v="21.29"/>
    <n v="21.29"/>
    <s v="LSI (North Carolina)"/>
  </r>
  <r>
    <s v="staples"/>
    <x v="2"/>
    <n v="2"/>
    <s v="Oxford Twin Pocket Portfolio without Fasteners, Hunter Green, 11&quot; x 8 1/2&quot;"/>
    <s v="ESSELTE AMERICA"/>
    <n v="895500"/>
    <n v="16.79"/>
    <n v="33.58"/>
    <s v="LSI (North Carolina)"/>
  </r>
  <r>
    <s v="staples"/>
    <x v="2"/>
    <n v="1"/>
    <s v="Post-it Pop-up Notes, 3&quot; x 3&quot;, Cape Town Collection, 12 Pads/Pack (R330-12AN)"/>
    <s v="3M CORPORATION"/>
    <n v="504023"/>
    <n v="19.989999999999998"/>
    <n v="19.989999999999998"/>
    <s v="LSI (North Carolina)"/>
  </r>
  <r>
    <s v="staples"/>
    <x v="2"/>
    <n v="1"/>
    <s v="Keurig K-Cup Dunkin' Donuts Original Blend Coffee, 24 Count"/>
    <s v="KEURIG GREEN MOUNTAIN"/>
    <n v="2518072"/>
    <n v="15.99"/>
    <n v="15.99"/>
    <s v="LSI (North Carolina)"/>
  </r>
  <r>
    <s v="staples"/>
    <x v="2"/>
    <n v="1"/>
    <s v="Post-it Super Sticky Notes, 3&quot; x 5&quot;, Canary Yellow, 12 Pads/Pack (65512SSCY)"/>
    <s v="3M CORPORATION"/>
    <n v="567881"/>
    <n v="22.49"/>
    <n v="22.49"/>
    <s v="LSI (North Carolina)"/>
  </r>
  <r>
    <s v="staples"/>
    <x v="2"/>
    <n v="1"/>
    <s v="Dixie Pathways_x001a_ 10&quot; Heavy Weight Paper Plates, 125/PK (SXP10PATH)"/>
    <s v="FORT JAMES CORP DIXIE"/>
    <n v="328425"/>
    <n v="28.29"/>
    <n v="28.29"/>
    <s v="LSI (North Carolina)"/>
  </r>
  <r>
    <s v="staples"/>
    <x v="2"/>
    <n v="2"/>
    <s v="Astrobrights Color Paper, 8.5&quot; x 11&quot;, 24 lb./89 gsm, Cosmic Orange, 500 Sheets/Pack (22651/21658)"/>
    <s v="NEENAH PAPER INC"/>
    <n v="491617"/>
    <n v="15.79"/>
    <n v="31.58"/>
    <s v="LSI (North Carolina)"/>
  </r>
  <r>
    <s v="staples"/>
    <x v="2"/>
    <n v="1"/>
    <s v="Smead File Pocket, Straight-Cut Tab, 1-3/4&quot; Expansion, Letter Size, Redrope, 50/Box (73800)"/>
    <s v="SMEAD MANUFACTURING"/>
    <n v="508537"/>
    <n v="89.99"/>
    <n v="89.99"/>
    <s v="LSI (North Carolina)"/>
  </r>
  <r>
    <s v="staples"/>
    <x v="2"/>
    <n v="3"/>
    <s v="Scott Hardwound Paper Towel Rolls, Natural, 1-Ply, 12 Rolls/Case"/>
    <s v="KIMBERLY CLARK CORP"/>
    <n v="457832"/>
    <n v="92.99"/>
    <n v="278.96999999999997"/>
    <s v="LSI (North Carolina)"/>
  </r>
  <r>
    <s v="staples"/>
    <x v="2"/>
    <n v="1"/>
    <s v="National Brand Single-Wirebound Memo Book, 3&quot; x 5&quot;, Narrow Rule, End Opening, 60 Sheets"/>
    <s v="REDIFORM"/>
    <n v="813517"/>
    <n v="1.29"/>
    <n v="1.29"/>
    <s v="LSI (North Carolina)"/>
  </r>
  <r>
    <s v="staples"/>
    <x v="2"/>
    <n v="1"/>
    <s v="Swingline Standard Staples, 1/4&quot;"/>
    <s v="GENERAL BINDING CORP ACCO"/>
    <n v="112284"/>
    <n v="3.99"/>
    <n v="3.99"/>
    <s v="LSI (North Carolina)"/>
  </r>
  <r>
    <s v="staples"/>
    <x v="2"/>
    <n v="1"/>
    <s v="Berkley Square Unwrapped 5&quot; Round Stirrer, White, 1,000/Pack (1241210)"/>
    <s v="BERK ENTERPRISES INC"/>
    <n v="2456294"/>
    <n v="1.99"/>
    <n v="1.99"/>
    <s v="LSI (North Carolina)"/>
  </r>
  <r>
    <s v="staples"/>
    <x v="2"/>
    <n v="1"/>
    <s v="1-CT RENUZIT ODOR AIR FRESHNR"/>
    <m/>
    <m/>
    <n v="3.49"/>
    <n v="3.49"/>
    <s v="LSI (North Carolina)"/>
  </r>
  <r>
    <s v="staples"/>
    <x v="2"/>
    <n v="1"/>
    <s v="Bigelow Green Tea, Regular, 28 Tea Bags/Box"/>
    <s v="PERFORMANCE FOOD GRP"/>
    <n v="610317"/>
    <n v="7.49"/>
    <n v="7.49"/>
    <s v="LSI (North Carolina)"/>
  </r>
  <r>
    <s v="staples"/>
    <x v="2"/>
    <n v="1"/>
    <s v="Royal Dansk Butter Cookies, 12 oz."/>
    <s v="PERFORMANCE FOOD GRP"/>
    <n v="671512"/>
    <n v="7.79"/>
    <n v="7.79"/>
    <s v="LSI (North Carolina)"/>
  </r>
  <r>
    <s v="staples"/>
    <x v="2"/>
    <n v="3"/>
    <s v="Kleenex Flat Box Facial Tissues, 2-Ply, White, 125/Bx"/>
    <s v="KIMBERLY CLARK CORP"/>
    <n v="477899"/>
    <n v="4.29"/>
    <n v="12.870000000000001"/>
    <s v="LSI (North Carolina)"/>
  </r>
  <r>
    <s v="staples"/>
    <x v="2"/>
    <n v="1"/>
    <s v="Ziploc 1 Gallon Double Zipper Storage Bags 38/BX"/>
    <s v="SC JOHNSON &amp; SON"/>
    <n v="809761"/>
    <n v="5.49"/>
    <n v="5.49"/>
    <s v="LSI (North Carolina)"/>
  </r>
  <r>
    <s v="staples"/>
    <x v="2"/>
    <n v="1"/>
    <s v="Pentel  R.S.V.P.  Stick Ballpoint Pen, 1 mm Medium, Violet, Dozen"/>
    <s v="PENTEL OF AMERICA LTD"/>
    <n v="379137"/>
    <n v="8.99"/>
    <n v="8.99"/>
    <s v="LSI (North Carolina)"/>
  </r>
  <r>
    <s v="staples"/>
    <x v="2"/>
    <n v="2"/>
    <s v="Simply 3&quot; x 3&quot; Yellow Notes, 18/Pack"/>
    <s v="3M CORPORATION"/>
    <n v="486955"/>
    <n v="21.49"/>
    <n v="42.98"/>
    <s v="LSI (North Carolina)"/>
  </r>
  <r>
    <s v="staples"/>
    <x v="2"/>
    <n v="1"/>
    <s v="Professional LYSOL Fresh Scent 19oz Disinfectant Spray"/>
    <s v="RECKITT BENCKISER, LLC"/>
    <n v="263236"/>
    <n v="6.99"/>
    <n v="6.99"/>
    <s v="LSI (North Carolina)"/>
  </r>
  <r>
    <s v="staples"/>
    <x v="2"/>
    <n v="1"/>
    <s v="19-OZ LYSOL DISINFECT SPRAY LINEN"/>
    <m/>
    <m/>
    <n v="6.99"/>
    <n v="6.99"/>
    <s v="LSI (North Carolina)"/>
  </r>
  <r>
    <s v="staples"/>
    <x v="2"/>
    <n v="1"/>
    <s v="Kleenex Antiviral Facial Tissue, 68 Sheets/Box, 3 Boxes/Pack (21286)"/>
    <s v="KIMBERLY CLARK CORP"/>
    <n v="752602"/>
    <n v="9.99"/>
    <n v="9.99"/>
    <s v="LSI (North Carolina)"/>
  </r>
  <r>
    <s v="staples"/>
    <x v="2"/>
    <n v="1"/>
    <s v="Rolodex_x001a_, Mesh Pencil Cup Organizer, Four Compartments, Steel, 9 1/3 x 4 1/2 x 4, Black, Each (1746466)"/>
    <s v="ELDON  RUBBERMAID"/>
    <n v="744907"/>
    <n v="10.99"/>
    <n v="10.99"/>
    <s v="LSI (North Carolina)"/>
  </r>
  <r>
    <s v="staples"/>
    <x v="2"/>
    <n v="1"/>
    <s v="CHECKLITE CLEAR LENS 12/PK"/>
    <s v="R3 SAFETY"/>
    <n v="2579084"/>
    <n v="16.91"/>
    <n v="16.91"/>
    <s v="LSI (North Carolina)"/>
  </r>
  <r>
    <s v="staples"/>
    <x v="2"/>
    <n v="1"/>
    <s v="Berkley Square Heavy-Weight Plastic Cutlery, Assorted Forks, Knives &amp; Spoons, Clear, 360 Pack"/>
    <s v="BERK ENTERPRISES INC"/>
    <n v="887389"/>
    <n v="23.99"/>
    <n v="23.99"/>
    <s v="LSI (North Carolina)"/>
  </r>
  <r>
    <s v="staples"/>
    <x v="2"/>
    <n v="1"/>
    <s v="Neenah Bright White Cardstock, 8.5&quot; x 11&quot;, 65 lb./176 gsm 250 Sheets/Pack (91904/ 92904)"/>
    <s v="NEENAH PAPER INC"/>
    <n v="496791"/>
    <n v="17.29"/>
    <n v="17.29"/>
    <s v="LSI (North Carolina)"/>
  </r>
  <r>
    <s v="staples"/>
    <x v="2"/>
    <n v="1"/>
    <s v="Clorox Disinfecting Wipes Value Pack, 75 Count Canister, 3 Canister/Pack"/>
    <s v="CLOROX COMPANY"/>
    <n v="1949018"/>
    <n v="13.99"/>
    <n v="13.99"/>
    <s v="LSI (North Carolina)"/>
  </r>
  <r>
    <s v="staples"/>
    <x v="2"/>
    <n v="1"/>
    <s v="Maxwell House Original Roast Ground Coffee, Regular, 30.6 oz. Can"/>
    <s v="PERFORMANCE FOOD GRP"/>
    <n v="645929"/>
    <n v="10.99"/>
    <n v="10.99"/>
    <s v="LSI (North Carolina)"/>
  </r>
  <r>
    <s v="staples"/>
    <x v="2"/>
    <n v="1"/>
    <s v="Maxwell House Original Roast Ground Coffee, Regular, 30.6 oz. Can"/>
    <s v="PERFORMANCE FOOD GRP"/>
    <n v="645929"/>
    <n v="10.99"/>
    <n v="10.99"/>
    <s v="LSI (North Carolina)"/>
  </r>
  <r>
    <s v="staples"/>
    <x v="2"/>
    <n v="1"/>
    <s v="MRS FIELDS INK &amp; TONER TOM"/>
    <s v="MRS FIELDS ORIGINAL COOKIES"/>
    <n v="2614226"/>
    <n v="34.99"/>
    <n v="34.99"/>
    <s v="LSI (North Carolina)"/>
  </r>
  <r>
    <s v="staples"/>
    <x v="2"/>
    <n v="1"/>
    <s v="Stanley Bostitch Compact Desktop Electric Sharpener, Black"/>
    <s v="AMAX INC"/>
    <n v="901538"/>
    <n v="22.49"/>
    <n v="22.49"/>
    <s v="LSI (North Carolina)"/>
  </r>
  <r>
    <s v="staples"/>
    <x v="2"/>
    <n v="2"/>
    <s v="Jolly Rancher Hard Candy Original Flavors Assortment Bag, 3.75 lb."/>
    <s v="PERFORMANCE FOOD GRP"/>
    <n v="689496"/>
    <n v="13.99"/>
    <n v="27.98"/>
    <s v="LSI (North Carolina)"/>
  </r>
  <r>
    <s v="staples"/>
    <x v="2"/>
    <n v="1"/>
    <s v="ZIPLOC FREEZER QUART BAG 300CT"/>
    <s v="SC JOHNSON &amp; SON"/>
    <n v="1978006"/>
    <n v="52.34"/>
    <n v="52.34"/>
    <s v="LSI (North Carolina)"/>
  </r>
  <r>
    <s v="staples"/>
    <x v="2"/>
    <n v="24"/>
    <s v="Ajax Oxygen Bleach Powder Cleanser, 21 oz."/>
    <s v="COLGATE-PALMOLIVE-IPD"/>
    <n v="488716"/>
    <n v="1.79"/>
    <n v="42.96"/>
    <s v="LSI (North Carolina)"/>
  </r>
  <r>
    <s v="staples"/>
    <x v="2"/>
    <n v="1"/>
    <s v="Angel Soft Toilet Paper, 48 Double Rolls, Bath Tissue"/>
    <s v="GEORGIA PACIFIC CONSUMER PRODUCTS,"/>
    <n v="2434243"/>
    <n v="24.99"/>
    <n v="24.99"/>
    <s v="LSI (North Carolina)"/>
  </r>
  <r>
    <s v="staples"/>
    <x v="2"/>
    <n v="3"/>
    <s v="Keurig K-Cup Green Mountain Coffee Vermont Country Blend Decaffeinated Coffee, 24 Count"/>
    <s v="KEURIG GREEN MOUNTAIN"/>
    <n v="707199"/>
    <n v="14.99"/>
    <n v="44.97"/>
    <s v="LSI (North Carolina)"/>
  </r>
  <r>
    <s v="staples"/>
    <x v="2"/>
    <n v="5"/>
    <s v="Softsoap Moisturizing Hand Soap with Aloe, Refill, 1 Gallon"/>
    <s v="COLGATE-PALMOLIVE-IPD"/>
    <n v="792739"/>
    <n v="13.99"/>
    <n v="69.95"/>
    <s v="LSI (North Carolina)"/>
  </r>
  <r>
    <s v="staples"/>
    <x v="2"/>
    <n v="4"/>
    <s v="M&amp;M's Fun Size Variety Mix, 32.9 oz. Bag"/>
    <s v="PERFORMANCE FOOD GRP"/>
    <n v="1686957"/>
    <n v="24.29"/>
    <n v="97.16"/>
    <s v="LSI (North Carolina)"/>
  </r>
  <r>
    <s v="staples"/>
    <x v="2"/>
    <n v="2"/>
    <s v="Post-it Self-Stick Wall Pad, 20&quot; x 23&quot;, Unruled, Plain White, 2/PK, (566)"/>
    <s v="3M CORPORATION"/>
    <n v="504139"/>
    <n v="56.99"/>
    <n v="113.98"/>
    <s v="LSI (North Carolina)"/>
  </r>
  <r>
    <s v="staples"/>
    <x v="2"/>
    <n v="1"/>
    <s v="Marcal 2-Ply Paper Towels 60 Sheets/Roll Single Roll (6709)"/>
    <s v="MARCAL PAPER MILLS, INC."/>
    <n v="617704"/>
    <n v="1.49"/>
    <n v="1.49"/>
    <s v="LSI (North Carolina)"/>
  </r>
  <r>
    <s v="staples"/>
    <x v="2"/>
    <n v="1"/>
    <s v="Tilex Disinfects Instant Mildew Remover, 32 oz."/>
    <s v="CLOROX COMPANY"/>
    <n v="498292"/>
    <n v="5.89"/>
    <n v="5.89"/>
    <s v="LSI (North Carolina)"/>
  </r>
  <r>
    <s v="staples"/>
    <x v="2"/>
    <n v="1"/>
    <s v="Targus Universal Tablet Stylus, Black"/>
    <s v="TARGUS US LLC"/>
    <n v="928585"/>
    <n v="14.99"/>
    <n v="14.99"/>
    <s v="LSI (North Carolina)"/>
  </r>
  <r>
    <s v="staples"/>
    <x v="2"/>
    <n v="1"/>
    <s v="BOX BOTTOM FOLDERS LETTER SIZE"/>
    <s v="STAPLES BRANDS GROUP"/>
    <n v="477510"/>
    <n v="30.6"/>
    <n v="30.6"/>
    <s v="LSI (North Carolina)"/>
  </r>
  <r>
    <s v="staples"/>
    <x v="2"/>
    <n v="1"/>
    <s v="Professional LYSOL Fresh Scent 19oz Disinfectant Spray"/>
    <s v="RECKITT BENCKISER, LLC"/>
    <n v="263236"/>
    <n v="6.99"/>
    <n v="6.99"/>
    <s v="LSI (North Carolina)"/>
  </r>
  <r>
    <s v="staples"/>
    <x v="2"/>
    <n v="1"/>
    <s v="Professional LYSOL Disinfectant Spray, Original Scent, 19 oz."/>
    <s v="RECKITT BENCKISER, LLC"/>
    <n v="445350"/>
    <n v="6.99"/>
    <n v="6.99"/>
    <s v="LSI (North Carolina)"/>
  </r>
  <r>
    <s v="staples"/>
    <x v="2"/>
    <n v="2"/>
    <s v="Purell Advanced Instant Hand Sanitizer, 8 oz."/>
    <s v="GOJO INDUSTRIES, INC"/>
    <n v="320863"/>
    <n v="3.99"/>
    <n v="7.98"/>
    <s v="LSI (North Carolina)"/>
  </r>
  <r>
    <s v="staples"/>
    <x v="2"/>
    <n v="1"/>
    <s v="Dum-Dums Lollipops, 200ct Bag"/>
    <s v="PERFORMANCE FOOD GRP"/>
    <n v="443907"/>
    <n v="10.99"/>
    <n v="10.99"/>
    <s v="LSI (North Carolina)"/>
  </r>
  <r>
    <s v="staples"/>
    <x v="2"/>
    <n v="1"/>
    <s v="Snack Jar Assorted Candy Favorites, 5 lb Bag"/>
    <s v="PERFORMANCE FOOD GRP"/>
    <n v="1680097"/>
    <n v="19.989999999999998"/>
    <n v="19.989999999999998"/>
    <s v="LSI (North Carolina)"/>
  </r>
  <r>
    <s v="staples"/>
    <x v="2"/>
    <n v="1"/>
    <s v="Brighton Professional_x001a_ Aerosol Refill Metered Air Freshener, Tropic Breeze, 7 Oz."/>
    <s v="CLAIRE MANUFACTURING"/>
    <n v="2612125"/>
    <n v="14.99"/>
    <n v="14.99"/>
    <s v="LSI (North Carolina)"/>
  </r>
  <r>
    <s v="staples"/>
    <x v="2"/>
    <n v="80"/>
    <s v="CLIP 72380 PAPER #1 SMOOTH"/>
    <s v="GENERAL BINDING CORP ACCO"/>
    <n v="75973"/>
    <n v="6.96"/>
    <n v="556.79999999999995"/>
    <s v="LSI (North Carolina)"/>
  </r>
  <r>
    <s v="staples"/>
    <x v="2"/>
    <n v="1"/>
    <s v="Webster Ultra Plus Trash Bags, Clear, 31-33 Gallon, 100 Bags/Box"/>
    <s v="BERRY GLOBAL FILMS LLC"/>
    <n v="436188"/>
    <n v="21.99"/>
    <n v="21.99"/>
    <s v="LSI (North Carolina)"/>
  </r>
  <r>
    <s v="staples"/>
    <x v="2"/>
    <n v="1"/>
    <s v="Brighton Professional_x001a_ Kitchen Roll Towel, 2-ply, Choose-Your-Size, 128 sheets/Roll, 15 rolls/case, (BPR-21809)"/>
    <s v="SOFIDEL AMERICA"/>
    <n v="365373"/>
    <n v="18.190000000000001"/>
    <n v="18.190000000000001"/>
    <s v="LSI (North Carolina)"/>
  </r>
  <r>
    <s v="staples"/>
    <x v="2"/>
    <n v="1"/>
    <s v="2018 Moleskine 12 Month Weekly Notebook, 5&quot; x 8&quot;, Large Black Soft Cover (854030)"/>
    <s v="HACHETTE BOOK GROUP"/>
    <n v="2398347"/>
    <n v="22.95"/>
    <n v="22.95"/>
    <s v="LSI (North Carolina)"/>
  </r>
  <r>
    <s v="staples"/>
    <x v="2"/>
    <n v="1"/>
    <s v="Berkley Square Individually Wrapped Medium Weight Plastic Forks, 1,000/Case"/>
    <s v="BERK ENTERPRISES INC"/>
    <n v="886782"/>
    <n v="22.99"/>
    <n v="22.99"/>
    <s v="LSI (North Carolina)"/>
  </r>
  <r>
    <s v="staples"/>
    <x v="2"/>
    <n v="1"/>
    <s v="Starbucks Pike Place Roast Whole Bean Coffee, 1 lb. Bag"/>
    <s v="PERFORMANCE FOOD GRP"/>
    <n v="71085"/>
    <n v="15.49"/>
    <n v="15.49"/>
    <s v="LSI (North Carolina)"/>
  </r>
  <r>
    <s v="staples"/>
    <x v="2"/>
    <n v="1"/>
    <s v="Fuze Lemon Iced Tea, 12 oz. Cans, 24/Pack"/>
    <s v="COCA-COLA BOTTLING COMPANY- ATLANTA"/>
    <n v="222443"/>
    <n v="14.49"/>
    <n v="14.49"/>
    <s v="LSI (North Carolina)"/>
  </r>
  <r>
    <s v="staples"/>
    <x v="2"/>
    <n v="1"/>
    <s v="Barq's Rootbeer 12oz 24/ct"/>
    <s v="COCA-COLA BOTTLING COMPANY- ATLANTA"/>
    <n v="637877"/>
    <n v="14.49"/>
    <n v="14.49"/>
    <s v="LSI (North Carolina)"/>
  </r>
  <r>
    <s v="staples"/>
    <x v="2"/>
    <n v="1"/>
    <s v="Maxwell House Original Roast Ground Coffee, Regular, 30.6 oz. Can"/>
    <s v="PERFORMANCE FOOD GRP"/>
    <n v="645929"/>
    <n v="10.99"/>
    <n v="10.99"/>
    <s v="LSI (North Carolina)"/>
  </r>
  <r>
    <s v="staples"/>
    <x v="2"/>
    <n v="1"/>
    <s v="Staples Colored Top-Tab File Folders, 3 Tab, Yellow, Letter Size, 100/Pack"/>
    <s v="STAPLES BRANDS GROUP"/>
    <n v="224535"/>
    <n v="17.989999999999998"/>
    <n v="17.989999999999998"/>
    <s v="LSI (North Carolina)"/>
  </r>
  <r>
    <s v="staples"/>
    <x v="2"/>
    <n v="1"/>
    <s v="Self-Seal Padded Mailers, #7, 14-1/8&quot; x 18-3/4&quot;"/>
    <s v="PRATT RETAIL SPECIALITIES LLC"/>
    <n v="427586"/>
    <n v="35.69"/>
    <n v="35.69"/>
    <s v="LSI (North Carolina)"/>
  </r>
  <r>
    <s v="staples"/>
    <x v="2"/>
    <n v="1"/>
    <s v="Adams Sales Order Book, Ruled, 2-Part, White/Canary, 4 3/16&quot; x 7 3/16&quot;, 10/Bx"/>
    <s v="CARDINAL BRANDS, INC."/>
    <n v="446731"/>
    <n v="44.99"/>
    <n v="44.99"/>
    <s v="LSI (North Carolina)"/>
  </r>
  <r>
    <s v="staples"/>
    <x v="2"/>
    <n v="2"/>
    <s v="Jolly Rancher Hard Candy Original Flavors Assortment Bag, 3.75 lb."/>
    <s v="PERFORMANCE FOOD GRP"/>
    <n v="689496"/>
    <n v="13.99"/>
    <n v="27.98"/>
    <s v="LSI (North Carolina)"/>
  </r>
  <r>
    <s v="staples"/>
    <x v="2"/>
    <n v="1"/>
    <s v="SEB 12 ROLL 2PLY JRT 1000FT"/>
    <s v="STAPLES BRANDS GROUP"/>
    <n v="1000474"/>
    <n v="47.76"/>
    <n v="47.76"/>
    <s v="LSI (North Carolina)"/>
  </r>
  <r>
    <s v="staples"/>
    <x v="2"/>
    <n v="1"/>
    <s v="Folgers Classic Roast Ground Coffee, Regular, 0.9 oz., 40/Filter Packets"/>
    <s v="PERFORMANCE FOOD GRP"/>
    <n v="495726"/>
    <n v="33.99"/>
    <n v="33.99"/>
    <s v="LSI (North Carolina)"/>
  </r>
  <r>
    <s v="staples"/>
    <x v="2"/>
    <n v="24"/>
    <s v="Ajax Oxygen Bleach Powder Cleanser, 21 oz."/>
    <s v="COLGATE-PALMOLIVE-IPD"/>
    <n v="488716"/>
    <n v="1.79"/>
    <n v="42.96"/>
    <s v="LSI (North Carolina)"/>
  </r>
  <r>
    <s v="staples"/>
    <x v="2"/>
    <n v="1"/>
    <s v="Cuties Sensitive Baby Wipes, 864/Case"/>
    <s v="FIRST QUALITY PRODUCTS INC"/>
    <n v="72928"/>
    <n v="45.99"/>
    <n v="45.99"/>
    <s v="LSI (North Carolina)"/>
  </r>
  <r>
    <s v="staples"/>
    <x v="2"/>
    <n v="2"/>
    <s v="Swingline SmartTouch_x001a_ Reduced Effort 3-Hole Punch, 20 Sheet Punch Capacity, Black"/>
    <s v="GENERAL BINDING CORP ACCO"/>
    <n v="937157"/>
    <n v="27.99"/>
    <n v="55.98"/>
    <s v="LSI (North Carolina)"/>
  </r>
  <r>
    <s v="staples"/>
    <x v="2"/>
    <n v="1"/>
    <s v="Java Roast Gourmet Colombian Ground Coffee with Filters; Decaffeinated, 1.25 oz., 42 Packets"/>
    <s v="PERFORMANCE FOOD GRP"/>
    <n v="479699"/>
    <n v="0"/>
    <n v="0"/>
    <s v="LSI (North Carolina)"/>
  </r>
  <r>
    <s v="staples"/>
    <x v="2"/>
    <n v="1"/>
    <s v="QUILL ELECTRNCS DUSTR 7OZ 12PK"/>
    <s v="FALCON SAFETY PRODUCTS"/>
    <n v="2708197"/>
    <n v="0.01"/>
    <n v="0.01"/>
    <s v="LSI (North Carolina)"/>
  </r>
  <r>
    <s v="staples"/>
    <x v="2"/>
    <n v="1"/>
    <s v="Brighton Professional High Density X-Heavy Strength Trash Bags, Clear, 56 Gallon, 200 Bags/Box (18205)"/>
    <s v="HERITAGE"/>
    <n v="814874"/>
    <n v="66.989999999999995"/>
    <n v="66.989999999999995"/>
    <s v="LSI (North Carolina)"/>
  </r>
  <r>
    <s v="staples"/>
    <x v="2"/>
    <n v="2"/>
    <s v="Keurig Swiss Miss Milk Chocolate Hot Cocoa, Regular, 24 Pack"/>
    <s v="KEURIG GREEN MOUNTAIN"/>
    <n v="465494"/>
    <n v="14.99"/>
    <n v="29.98"/>
    <s v="LSI (North Carolina)"/>
  </r>
  <r>
    <s v="staples"/>
    <x v="2"/>
    <n v="1"/>
    <s v="Nabisco Mini Cookie Variety Pack, 1 oz. Bags, 48 Bags/Box"/>
    <s v="PERFORMANCE FOOD GRP"/>
    <n v="885304"/>
    <n v="29.99"/>
    <n v="29.99"/>
    <s v="LSI (North Carolina)"/>
  </r>
  <r>
    <s v="staples"/>
    <x v="2"/>
    <n v="1"/>
    <s v="Honey Maid Lil' Squares Honey Graham Crackers, 1.06 oz. Bags, 72 Bags/Carton (MOZ001932000166)"/>
    <s v="PERFORMANCE FOOD GRP"/>
    <n v="2051069"/>
    <n v="31.99"/>
    <n v="31.99"/>
    <s v="LSI (North Carolina)"/>
  </r>
  <r>
    <s v="staples"/>
    <x v="2"/>
    <n v="1"/>
    <s v="Staples Colored Pressboard Classification Folders, 2/5 Cut Top Tab, 1 Partition, Legal, 20/Box (PU44LBLSB)"/>
    <s v="STAPLES BRANDS GROUP"/>
    <n v="614433"/>
    <n v="80.989999999999995"/>
    <n v="80.989999999999995"/>
    <s v="LSI (North Carolina)"/>
  </r>
  <r>
    <s v="staples"/>
    <x v="2"/>
    <n v="1"/>
    <s v="Medical Arts Press Transcription Labels; Quick-Peel Sheets, White, 8x11&quot;, 500 Labels, 8-1/2&quot; Width"/>
    <s v="TAYLOR COMM RESELL 1"/>
    <n v="542247"/>
    <n v="96.89"/>
    <n v="96.89"/>
    <s v="LSI (North Carolina)"/>
  </r>
  <r>
    <s v="staples"/>
    <x v="2"/>
    <n v="1"/>
    <s v="Brighton Professional Foam Soap, Citrus Ginger Scent, Refill, 1,250 ml."/>
    <s v="GOJO INDUSTRIES, INC"/>
    <n v="370143"/>
    <n v="0"/>
    <n v="0"/>
    <s v="LSI (North Carolina)"/>
  </r>
  <r>
    <s v="staples"/>
    <x v="2"/>
    <n v="1"/>
    <s v="GOJO FMX-12 Antibacterial Foam Hand Soap Refill Orange Blossom Scent 1,250 ml. 3/Case (5162-03)"/>
    <s v="GOJO INDUSTRIES, INC"/>
    <n v="815911"/>
    <n v="69.989999999999995"/>
    <n v="69.989999999999995"/>
    <s v="LSI (North Carolina)"/>
  </r>
  <r>
    <s v="staples"/>
    <x v="2"/>
    <n v="1"/>
    <s v="Tarifold, Inc. Desktop Reference Starter Set with Display Pockets, Metal, Each (D291)"/>
    <s v="TARIFOLD INC."/>
    <n v="813668"/>
    <n v="77.989999999999995"/>
    <n v="77.989999999999995"/>
    <s v="LSI (North Carolina)"/>
  </r>
  <r>
    <s v="staples"/>
    <x v="2"/>
    <n v="1"/>
    <s v="enMotion 1-Ply Hardwound Paper Towel Rolls, White, 6 Rolls/Case"/>
    <s v="GA PACIFIC COMMERCIAL BUS"/>
    <n v="647204"/>
    <n v="91.99"/>
    <n v="91.99"/>
    <s v="LSI (North Carolina)"/>
  </r>
  <r>
    <s v="staples"/>
    <x v="2"/>
    <n v="1"/>
    <s v="enMotion 1-Ply Hardwound Paper Towel Rolls, White, 6 Rolls/Case"/>
    <s v="GA PACIFIC COMMERCIAL BUS"/>
    <n v="647204"/>
    <n v="91.99"/>
    <n v="91.99"/>
    <s v="LSI (North Carolina)"/>
  </r>
  <r>
    <s v="staples"/>
    <x v="2"/>
    <n v="1"/>
    <s v="Clorox Healthcare Bleach Germicidal Cleaner, Spray, 32 Oz., 6/Carton"/>
    <s v="CLOROX COMPANY"/>
    <n v="910670"/>
    <n v="84.99"/>
    <n v="84.99"/>
    <s v="LSI (North Carolina)"/>
  </r>
  <r>
    <s v="staples"/>
    <x v="2"/>
    <n v="3"/>
    <s v="Brighton Professional_x001a_ Jumbo Roll Bath Tissue , 2-ply, White, 12 rolls/case, (BPR26215)"/>
    <s v="SOFIDEL AMERICA"/>
    <n v="365379"/>
    <n v="49.99"/>
    <n v="149.97"/>
    <s v="LSI (North Carolina)"/>
  </r>
  <r>
    <s v="staples"/>
    <x v="2"/>
    <n v="3"/>
    <s v="ART KRAFT PAPER ROLL  48 X200"/>
    <s v="PACON CORPORATION"/>
    <n v="413131"/>
    <n v="43.09"/>
    <n v="129.27000000000001"/>
    <s v="LSI (North Carolina)"/>
  </r>
  <r>
    <s v="staples"/>
    <x v="2"/>
    <n v="2"/>
    <s v="Webster Ultra Plus Trash Bags, Clear, 40-45 Gallon, 250 Bags/Box"/>
    <s v="BERRY GLOBAL FILMS LLC"/>
    <n v="435567"/>
    <n v="65.989999999999995"/>
    <n v="131.97999999999999"/>
    <s v="LSI (North Carolina)"/>
  </r>
  <r>
    <s v="staples"/>
    <x v="2"/>
    <n v="1"/>
    <s v="OXIVIR FIVE JFILL 2X2.5L"/>
    <s v="DIVERSEY, INC."/>
    <n v="913877"/>
    <n v="135.63"/>
    <n v="135.63"/>
    <s v="LSI (North Carolina)"/>
  </r>
  <r>
    <s v="staples"/>
    <x v="2"/>
    <n v="2"/>
    <s v="Brighton Professional Foam Soap, Botanical Scent, 42.27 oz., 3/Case (21892-CC)"/>
    <s v="GOJO INDUSTRIES, INC"/>
    <n v="370137"/>
    <n v="0"/>
    <n v="0"/>
    <s v="LSI (North Carolina)"/>
  </r>
  <r>
    <s v="staples"/>
    <x v="2"/>
    <n v="3"/>
    <s v="Signature Premium Multifold Paper Towels, White, 2-Ply, 2,000/Case (21000)"/>
    <s v="GA PACIFIC COMMERCIAL BUS"/>
    <n v="514510"/>
    <n v="29.99"/>
    <n v="89.97"/>
    <s v="LSI (North Carolina)"/>
  </r>
  <r>
    <s v="staples"/>
    <x v="2"/>
    <n v="1"/>
    <s v="Medical Arts Press Manila Full-Pocket End-Tab Folders, 2 Fasteners, 250/Box"/>
    <s v="IFS FILING SYSTEMS LLC"/>
    <n v="545902"/>
    <n v="193.99"/>
    <n v="193.99"/>
    <s v="LSI (North Carolina)"/>
  </r>
  <r>
    <s v="staples"/>
    <x v="2"/>
    <n v="1"/>
    <s v="Swingline Commercial Electric 3-Hole Punch, 28 Sheets"/>
    <s v="GENERAL BINDING CORP ACCO"/>
    <n v="440311"/>
    <n v="175.99"/>
    <n v="175.99"/>
    <s v="LSI (North Carolina)"/>
  </r>
  <r>
    <s v="staples"/>
    <x v="2"/>
    <n v="1"/>
    <s v="3M EASY SHINE APPLICATOR KIT"/>
    <s v="3M CORPORATION"/>
    <n v="2419962"/>
    <n v="622.20000000000005"/>
    <n v="622.20000000000005"/>
    <s v="LSI (North Carolina)"/>
  </r>
  <r>
    <s v="staples"/>
    <x v="2"/>
    <n v="1"/>
    <s v="Ajax Triple Action Dish Soap, Orange Scent, 28 oz."/>
    <s v="COLGATE-PALMOLIVE-IPD"/>
    <n v="666991"/>
    <n v="3.79"/>
    <n v="3.79"/>
    <s v="LSI (North Carolina)"/>
  </r>
  <r>
    <s v="staples"/>
    <x v="2"/>
    <n v="1"/>
    <s v="ACHIEVA LRG SUPPLY BASKET BLK"/>
    <s v="OFFICEMATE INTERNATIONAL CORP."/>
    <n v="368819"/>
    <n v="5.29"/>
    <n v="5.29"/>
    <s v="LSI (North Carolina)"/>
  </r>
  <r>
    <s v="staples"/>
    <x v="2"/>
    <n v="1"/>
    <s v="GP PRO Dixie Polystyrene Heavy Weight Teaspoons, White, 100/Box"/>
    <s v="FORT JAMES CORP DIXIE"/>
    <n v="806564"/>
    <n v="6.29"/>
    <n v="6.29"/>
    <s v="LSI (North Carolina)"/>
  </r>
  <r>
    <s v="staples"/>
    <x v="2"/>
    <n v="1"/>
    <s v="Kellogg's Pop-Tarts, Frosted Strawberry, 3.67 oz. Packs, 6 Packs/Box"/>
    <s v="PERFORMANCE FOOD GRP"/>
    <n v="420561"/>
    <n v="6.49"/>
    <n v="6.49"/>
    <s v="LSI (North Carolina)"/>
  </r>
  <r>
    <s v="staples"/>
    <x v="2"/>
    <n v="1"/>
    <s v="Ambitex Nitrile Gloves, Multi-Purpose Gloves, Powder Free, Small, 100/Box"/>
    <s v="TRADEX INTERNATIONAL"/>
    <n v="931434"/>
    <n v="8.99"/>
    <n v="8.99"/>
    <s v="LSI (North Carolina)"/>
  </r>
  <r>
    <s v="staples"/>
    <x v="2"/>
    <n v="1"/>
    <s v="Pentel R.S.V.P. Ballpoint Pens, Medium Point, Red, Dozen"/>
    <s v="PENTEL OF AMERICA LTD"/>
    <n v="370868"/>
    <n v="8.99"/>
    <n v="8.99"/>
    <s v="LSI (North Carolina)"/>
  </r>
  <r>
    <s v="staples"/>
    <x v="2"/>
    <n v="1"/>
    <s v="Staples Hanging File Folders, Letter, 5 Tab, 25/Box"/>
    <s v="STAPLES BRANDS GROUP"/>
    <n v="116764"/>
    <n v="11.99"/>
    <n v="11.99"/>
    <s v="LSI (North Carolina)"/>
  </r>
  <r>
    <s v="staples"/>
    <x v="2"/>
    <n v="1"/>
    <s v="Starburst Original Fruit Chews Candy, 41 Oz."/>
    <s v="PERFORMANCE FOOD GRP"/>
    <n v="782455"/>
    <n v="9.99"/>
    <n v="9.99"/>
    <s v="LSI (North Carolina)"/>
  </r>
  <r>
    <s v="staples"/>
    <x v="2"/>
    <n v="2"/>
    <s v="QB FILE CABINET POCKET  COLOR"/>
    <s v="STAPLES BRANDS GROUP"/>
    <n v="752012"/>
    <n v="11.54"/>
    <n v="23.08"/>
    <s v="LSI (North Carolina)"/>
  </r>
  <r>
    <s v="staples"/>
    <x v="2"/>
    <n v="1"/>
    <s v="Sharpie Fine Point Permanent Markers, Black, 12/pk (1812419)"/>
    <s v="SANFORD CORP"/>
    <n v="371792"/>
    <n v="11.79"/>
    <n v="11.79"/>
    <s v="LSI (North Carolina)"/>
  </r>
  <r>
    <s v="staples"/>
    <x v="2"/>
    <n v="2"/>
    <s v="QB SS 6X9 BUBBLE MAILER"/>
    <s v="PRATT RETAIL SPECIALITIES LLC"/>
    <n v="580831"/>
    <n v="7.47"/>
    <n v="14.94"/>
    <s v="LSI (North Carolina)"/>
  </r>
  <r>
    <s v="staples"/>
    <x v="2"/>
    <n v="1"/>
    <s v="Pacon 4-Ply Colored Poster Board, 25/Pack"/>
    <s v="PACON CORPORATION"/>
    <n v="726421"/>
    <n v="19.989999999999998"/>
    <n v="19.989999999999998"/>
    <s v="LSI (North Carolina)"/>
  </r>
  <r>
    <s v="staples"/>
    <x v="2"/>
    <n v="1"/>
    <s v="Staples Brights Colored Card Stock, 8 1/2&quot; x 11&quot;, Bright Yellow, 250/Pack"/>
    <s v="NEENAH PAPER INC"/>
    <n v="862159"/>
    <n v="14.49"/>
    <n v="14.49"/>
    <s v="LSI (North Carolina)"/>
  </r>
  <r>
    <s v="staples"/>
    <x v="2"/>
    <n v="1"/>
    <s v="Berkley Square Heavy-Weight Plastic Cutlery, Assorted Forks, Knives &amp; Spoons, Clear, 360 Pack"/>
    <s v="BERK ENTERPRISES INC"/>
    <n v="887389"/>
    <n v="23.99"/>
    <n v="23.99"/>
    <s v="LSI (North Carolina)"/>
  </r>
  <r>
    <s v="staples"/>
    <x v="2"/>
    <n v="1"/>
    <s v="Jolly Rancher Hard Candy Original Flavors Assortment Bag, 3.75 lb."/>
    <s v="PERFORMANCE FOOD GRP"/>
    <n v="689496"/>
    <n v="13.99"/>
    <n v="13.99"/>
    <s v="LSI (North Carolina)"/>
  </r>
  <r>
    <s v="staples"/>
    <x v="2"/>
    <n v="1"/>
    <s v="Kleenex Flat Box Facial Tissue, 2-Ply, White, 10/Pk"/>
    <s v="KIMBERLY CLARK CORP"/>
    <n v="923273"/>
    <n v="18.989999999999998"/>
    <n v="18.989999999999998"/>
    <s v="LSI (North Carolina)"/>
  </r>
  <r>
    <s v="staples"/>
    <x v="2"/>
    <n v="1"/>
    <s v="Post-it Super Sticky Notes, 3&quot; x 3&quot;, Canary Yellow, 12 Pads/Pack (65412SSCY)"/>
    <s v="3M CORPORATION"/>
    <n v="562896"/>
    <n v="20.49"/>
    <n v="20.49"/>
    <s v="LSI (North Carolina)"/>
  </r>
  <r>
    <s v="staples"/>
    <x v="2"/>
    <n v="1"/>
    <s v="M&amp;M's Peanut Candy, 42 oz. Bag"/>
    <s v="PERFORMANCE FOOD GRP"/>
    <n v="689508"/>
    <n v="10.29"/>
    <n v="10.29"/>
    <s v="LSI (North Carolina)"/>
  </r>
  <r>
    <s v="staples"/>
    <x v="2"/>
    <n v="3"/>
    <s v="2018 QUILL MONTHLY BLACK DESKP"/>
    <s v="ACCO BRANDS USA LLC"/>
    <n v="2609839"/>
    <n v="9.69"/>
    <n v="29.07"/>
    <s v="LSI (North Carolina)"/>
  </r>
  <r>
    <s v="staples"/>
    <x v="2"/>
    <n v="4"/>
    <s v="Dust-Off Duster XL"/>
    <s v="FALCON SAFETY PRODUCTS"/>
    <n v="416701"/>
    <n v="13.99"/>
    <n v="55.96"/>
    <s v="LSI (North Carolina)"/>
  </r>
  <r>
    <s v="staples"/>
    <x v="2"/>
    <n v="2"/>
    <s v="RUBBERMAID 1 GAL PITCHER SET"/>
    <s v="GLOBAL NEW BEGINNINGS INC"/>
    <n v="2799678"/>
    <n v="19.989999999999998"/>
    <n v="39.979999999999997"/>
    <s v="LSI (North Carolina)"/>
  </r>
  <r>
    <s v="staples"/>
    <x v="2"/>
    <n v="1"/>
    <s v="Staples Left Window Self-Sealing Security-Tint #10 Envelopes, 500/Box (511290/99297)"/>
    <s v="STAPLES BRANDS GROUP"/>
    <n v="511290"/>
    <n v="45.99"/>
    <n v="45.99"/>
    <s v="LSI (North Carolina)"/>
  </r>
  <r>
    <s v="staples"/>
    <x v="2"/>
    <n v="1"/>
    <s v="Dart Lift'n'Lock Cup Lid, 12 - 24 oz., 1000/Case (DCC 16FTL)"/>
    <s v="DART CONTAINER CORP."/>
    <n v="776357"/>
    <n v="35.99"/>
    <n v="35.99"/>
    <s v="LSI (North Carolina)"/>
  </r>
  <r>
    <s v="staples"/>
    <x v="2"/>
    <n v="5"/>
    <s v="BIC Round Stic Ballpoint Pens, Black Ink, Medium Point, 60/Box"/>
    <s v="BIC CORPORATION"/>
    <n v="442901"/>
    <n v="6.49"/>
    <n v="32.450000000000003"/>
    <s v="LSI (North Carolina)"/>
  </r>
  <r>
    <s v="staples"/>
    <x v="2"/>
    <n v="1"/>
    <s v="Bankers Box Stor/File_x001a_ Basic-Duty Storage Boxes, Letter/Legal Size, 12 Pack (703_x001a_)"/>
    <s v="FELLOWES"/>
    <n v="478887"/>
    <n v="44.49"/>
    <n v="44.49"/>
    <s v="LSI (North Carolina)"/>
  </r>
  <r>
    <s v="staples"/>
    <x v="2"/>
    <n v="1"/>
    <s v="Envision Recycled Multifold Paper Towels, White, 1-Ply, 4,000/Case"/>
    <s v="GA PACIFIC COMMERCIAL BUS"/>
    <n v="493462"/>
    <n v="33.99"/>
    <n v="33.99"/>
    <s v="LSI (North Carolina)"/>
  </r>
  <r>
    <s v="staples"/>
    <x v="2"/>
    <n v="4"/>
    <s v="Professional LYSOL Fresh Scent 19oz Disinfectant Spray"/>
    <s v="RECKITT BENCKISER, LLC"/>
    <n v="263236"/>
    <n v="6.99"/>
    <n v="27.96"/>
    <s v="LSI (North Carolina)"/>
  </r>
  <r>
    <s v="staples"/>
    <x v="2"/>
    <n v="1"/>
    <s v="3M Aqua Burnish Floor Pads 3100, 20&quot;, Aqua (08753)"/>
    <s v="3M CORPORATION"/>
    <n v="848977"/>
    <n v="44.79"/>
    <n v="44.79"/>
    <s v="LSI (North Carolina)"/>
  </r>
  <r>
    <s v="staples"/>
    <x v="2"/>
    <n v="1"/>
    <s v="Brighton Professional Clear &amp; Mild Foaming Hand Wash ADX Refills, Unscented, 700 ml, 4/Case (21884-CC)"/>
    <s v="GOJO INDUSTRIES, INC"/>
    <n v="370136"/>
    <n v="0"/>
    <n v="0"/>
    <s v="LSI (North Carolina)"/>
  </r>
  <r>
    <s v="staples"/>
    <x v="2"/>
    <n v="1"/>
    <s v="Envision Hardwound Paper Towel Rolls, Natural, 1-Ply, 6 Rolls/Case"/>
    <s v="GA PACIFIC COMMERCIAL BUS"/>
    <n v="498871"/>
    <n v="49.99"/>
    <n v="49.99"/>
    <s v="LSI (North Carolina)"/>
  </r>
  <r>
    <s v="staples"/>
    <x v="2"/>
    <n v="1"/>
    <s v="Angel Soft Professional Series Bath Tissue, White, 2-Ply, 40 Rolls/Case, 450 Sheets/Roll (16840/16640)"/>
    <s v="GA PACIFIC COMMERCIAL BUS"/>
    <n v="616044"/>
    <n v="35.99"/>
    <n v="35.99"/>
    <s v="LSI (North Carolina)"/>
  </r>
  <r>
    <s v="staples"/>
    <x v="2"/>
    <n v="1"/>
    <s v="OUTBACK CRAYONS - 500 PACK"/>
    <s v="DIXON-TICONDEROGA"/>
    <n v="787252"/>
    <n v="52.57"/>
    <n v="52.57"/>
    <s v="LSI (North Carolina)"/>
  </r>
  <r>
    <s v="staples"/>
    <x v="2"/>
    <n v="1"/>
    <s v="BP FLOORPAD 27IN TANNATRL BLAN"/>
    <s v="3M CORPORATION"/>
    <n v="203246"/>
    <n v="114.41"/>
    <n v="114.41"/>
    <s v="LSI (North Carolina)"/>
  </r>
  <r>
    <s v="staples"/>
    <x v="2"/>
    <n v="1"/>
    <s v="Medical Arts Press 11-Pt. Full-Cut End-Tab File Folders, One Fastener, Position 1, 250/Box"/>
    <s v="IFS FILING SYSTEMS LLC"/>
    <n v="541955"/>
    <n v="89.99"/>
    <n v="89.99"/>
    <s v="LSI (North Carolina)"/>
  </r>
  <r>
    <s v="staples"/>
    <x v="2"/>
    <n v="1"/>
    <s v="Scott Multi-Fold Towels, 250 Sheets/Pack, 16 Packs/Case (1804)"/>
    <s v="KIMBERLY CLARK CORP"/>
    <n v="457828"/>
    <n v="59.99"/>
    <n v="59.99"/>
    <s v="LSI (North Carolina)"/>
  </r>
  <r>
    <s v="staples"/>
    <x v="2"/>
    <n v="1"/>
    <s v="PROVON Foaming Handwash Soap With Moisturizer, Cranberry, Refill, 1,250 ml., 3/Case"/>
    <s v="GOJO INDUSTRIES, INC"/>
    <n v="582984"/>
    <n v="38.19"/>
    <n v="38.19"/>
    <s v="LSI (North Carolina)"/>
  </r>
  <r>
    <s v="staples"/>
    <x v="2"/>
    <n v="1"/>
    <s v="PROVON Foaming Handwash Soap With Moisturizer, Cranberry, Refill, 1,250 ml., 3/Case"/>
    <s v="GOJO INDUSTRIES, INC"/>
    <n v="582984"/>
    <n v="38.19"/>
    <n v="38.19"/>
    <s v="LSI (North Carolina)"/>
  </r>
  <r>
    <s v="staples"/>
    <x v="2"/>
    <n v="2"/>
    <s v="Folgers Classic Roast Ground Coffee, Regular, 0.9 oz., 40/Filter Packets"/>
    <s v="PERFORMANCE FOOD GRP"/>
    <n v="495726"/>
    <n v="33.99"/>
    <n v="67.98"/>
    <s v="LSI (North Carolina)"/>
  </r>
  <r>
    <s v="staples"/>
    <x v="2"/>
    <n v="1"/>
    <s v="GOJO PURELL LTX-12_x001a_ Advanced Instant Hand Sanitizer Foam, 1200 ml, 2/Pack"/>
    <s v="GOJO INDUSTRIES, INC"/>
    <n v="318577"/>
    <n v="53.19"/>
    <n v="53.19"/>
    <s v="LSI (North Carolina)"/>
  </r>
  <r>
    <s v="staples"/>
    <x v="2"/>
    <n v="2"/>
    <s v="3M White Super Polish Floor Pads 4100, 20&quot;, White (08484)"/>
    <s v="3M CORPORATION"/>
    <n v="813039"/>
    <n v="51.59"/>
    <n v="103.18"/>
    <s v="LSI (North Carolina)"/>
  </r>
  <r>
    <s v="staples"/>
    <x v="2"/>
    <n v="2"/>
    <s v="GP PRO Pacific Blue Select_x001a_ 2-Ply Premium C-Fold Towel, White, 12 Packs of 120 Towels, Formerly Called Signature"/>
    <s v="GA PACIFIC COMMERCIAL BUS"/>
    <n v="491294"/>
    <n v="32.29"/>
    <n v="64.58"/>
    <s v="LSI (North Carolina)"/>
  </r>
  <r>
    <s v="staples"/>
    <x v="2"/>
    <n v="5"/>
    <s v="Brawny Industrial Heavy-Duty Shop Towel, Cloth, 100 Wipes/Box"/>
    <s v="GA PACIFIC COMMERCIAL BUS"/>
    <n v="674231"/>
    <n v="23.29"/>
    <n v="116.44999999999999"/>
    <s v="LSI (North Carolina)"/>
  </r>
  <r>
    <s v="staples"/>
    <x v="2"/>
    <n v="1"/>
    <s v="enMotion High Capacity Hardwound Paper Towel Rolls, White, 1-Ply, 6 Rolls/Case"/>
    <s v="GA PACIFIC COMMERCIAL BUS"/>
    <n v="812833"/>
    <n v="91.99"/>
    <n v="91.99"/>
    <s v="LSI (North Carolina)"/>
  </r>
  <r>
    <s v="staples"/>
    <x v="2"/>
    <n v="4"/>
    <s v="Xerox Bold_x001a_ Coated Gloss Digital Printing Paper, 80 lb. Cover, 11&quot; x 17&quot;, 250 Sheets/Ream (3R11459)"/>
    <s v="DOMTAR INC."/>
    <n v="814598"/>
    <n v="28.99"/>
    <n v="115.96"/>
    <s v="LSI (North Carolina)"/>
  </r>
  <r>
    <s v="staples"/>
    <x v="2"/>
    <n v="4"/>
    <s v="Folgers Classic Roast Ground Coffee, Regular, 0.9 oz., 40/Filter Packets"/>
    <s v="PERFORMANCE FOOD GRP"/>
    <n v="495726"/>
    <n v="33.99"/>
    <n v="135.96"/>
    <s v="LSI (North Carolina)"/>
  </r>
  <r>
    <s v="staples"/>
    <x v="2"/>
    <n v="2"/>
    <s v="Scott 1000 JRT Jr. Jumbo Roll Toilet Paper, 2-PLY, 1000'/Roll, 12 Rolls/Case (07805)"/>
    <s v="KIMBERLY CLARK CORP"/>
    <n v="364374"/>
    <n v="75.989999999999995"/>
    <n v="151.97999999999999"/>
    <s v="LSI (North Carolina)"/>
  </r>
  <r>
    <s v="staples"/>
    <x v="2"/>
    <n v="1"/>
    <s v="PPR 7 SECURITY FEATURES PRESCR"/>
    <s v="PARIS BUSINESS PRODUCTS"/>
    <n v="887563"/>
    <n v="468.65"/>
    <n v="468.65"/>
    <s v="LSI (North Carolina)"/>
  </r>
  <r>
    <s v="staples"/>
    <x v="2"/>
    <n v="1"/>
    <s v="2018 FULL LINE CATALOG"/>
    <s v="QUAD/GRAHICS INC"/>
    <n v="24180910"/>
    <n v="0.02"/>
    <n v="0.02"/>
    <s v="LSI (North Carolina)"/>
  </r>
  <r>
    <s v="staples"/>
    <x v="2"/>
    <n v="1"/>
    <s v="Softsoap Hand Soap with Aloe, 7.5 oz."/>
    <s v="COLGATE-PALMOLIVE-IPD"/>
    <n v="202648"/>
    <n v="1.99"/>
    <n v="1.99"/>
    <s v="LSI (North Carolina)"/>
  </r>
  <r>
    <s v="staples"/>
    <x v="2"/>
    <n v="1"/>
    <s v="Swingline S.F. 4 Premium Staples, 1/4&quot;"/>
    <s v="GENERAL BINDING CORP ACCO"/>
    <n v="108985"/>
    <n v="4.29"/>
    <n v="4.29"/>
    <s v="LSI (North Carolina)"/>
  </r>
  <r>
    <s v="staples"/>
    <x v="2"/>
    <n v="1"/>
    <s v="Pacon Riverside Groundwood Construction Paper, Black, 18&quot;(H) x 12&quot;(W), 50 Sheets (RIV03631)"/>
    <s v="PACON CORPORATION"/>
    <n v="432852"/>
    <n v="5.79"/>
    <n v="5.79"/>
    <s v="LSI (North Carolina)"/>
  </r>
  <r>
    <s v="staples"/>
    <x v="2"/>
    <n v="1"/>
    <s v="Lysol Neutra Air Aerosol Sanitizing RTU Spray, Citrus Scent, 10 Oz."/>
    <s v="RECKITT BENCKISER, LLC"/>
    <n v="653319"/>
    <n v="5.49"/>
    <n v="5.49"/>
    <s v="LSI (North Carolina)"/>
  </r>
  <r>
    <s v="staples"/>
    <x v="2"/>
    <n v="1"/>
    <s v="Avery Print-or-Write Mailing Seals 1&quot; Diameter White 600/Pack (13928/5247)"/>
    <s v="AVERY PRODUCTS CORPORATION"/>
    <n v="385291"/>
    <n v="10.29"/>
    <n v="10.29"/>
    <s v="LSI (North Carolina)"/>
  </r>
  <r>
    <s v="staples"/>
    <x v="2"/>
    <n v="1"/>
    <s v="QB SS 6X9 BUBBLE MAILER"/>
    <s v="PRATT RETAIL SPECIALITIES LLC"/>
    <n v="580831"/>
    <n v="7.47"/>
    <n v="7.47"/>
    <s v="LSI (North Carolina)"/>
  </r>
  <r>
    <s v="staples"/>
    <x v="2"/>
    <n v="1"/>
    <s v="Vanity Fair Everyday Napkins, 300/Pk"/>
    <s v="GEORGIA PACIFIC CONSUMER PRODUCTS,"/>
    <n v="1645765"/>
    <n v="7.99"/>
    <n v="7.99"/>
    <s v="LSI (North Carolina)"/>
  </r>
  <r>
    <s v="staples"/>
    <x v="2"/>
    <n v="1"/>
    <s v="Staples Multipurpose Paper, 8 1/2&quot; x 11&quot;, Bright White, Ream"/>
    <s v="DOMTAR"/>
    <n v="651659"/>
    <n v="12.49"/>
    <n v="12.49"/>
    <s v="LSI (North Carolina)"/>
  </r>
  <r>
    <s v="staples"/>
    <x v="2"/>
    <n v="1"/>
    <s v="Professional LYSOL Fresh Scent 19oz Disinfectant Spray"/>
    <s v="RECKITT BENCKISER, LLC"/>
    <n v="263236"/>
    <n v="6.99"/>
    <n v="6.99"/>
    <s v="LSI (North Carolina)"/>
  </r>
  <r>
    <s v="staples"/>
    <x v="2"/>
    <n v="1"/>
    <s v="HammerMill Fore MP Color Paper, 8 1/2&quot; x 14&quot;, Orchid, Ream"/>
    <s v="INTERNATIONAL PAPER"/>
    <n v="640197"/>
    <n v="15.49"/>
    <n v="15.49"/>
    <s v="LSI (North Carolina)"/>
  </r>
  <r>
    <s v="staples"/>
    <x v="2"/>
    <n v="1"/>
    <s v="Dum-Dums Lollipops, 200ct Bag"/>
    <s v="PERFORMANCE FOOD GRP"/>
    <n v="443907"/>
    <n v="10.99"/>
    <n v="10.99"/>
    <s v="LSI (North Carolina)"/>
  </r>
  <r>
    <s v="staples"/>
    <x v="2"/>
    <n v="1"/>
    <s v="LifeSavers 5 Flavor, 2.5 lb. Bag"/>
    <s v="PERFORMANCE FOOD GRP"/>
    <n v="354597"/>
    <n v="10.99"/>
    <n v="10.99"/>
    <s v="LSI (North Carolina)"/>
  </r>
  <r>
    <s v="staples"/>
    <x v="2"/>
    <n v="1"/>
    <s v="Kleenex Boutique Face Tissue, 2-Ply, 95 Sheets/Box, 6 Boxes/Pack (21271)"/>
    <s v="KIMBERLY CLARK CORP"/>
    <n v="826830"/>
    <n v="11.49"/>
    <n v="11.49"/>
    <s v="LSI (North Carolina)"/>
  </r>
  <r>
    <s v="staples"/>
    <x v="2"/>
    <n v="1"/>
    <s v="Webster Earthsense Commercial Recycled Trash Bags, White, 13 Gallon, 150 Bags/Box"/>
    <s v="BERRY GLOBAL FILMS LLC"/>
    <n v="432282"/>
    <n v="16.989999999999998"/>
    <n v="16.989999999999998"/>
    <s v="LSI (North Carolina)"/>
  </r>
  <r>
    <s v="staples"/>
    <x v="2"/>
    <n v="1"/>
    <s v="Post-it Super Sticky Notes, 3&quot; x 3&quot;, Canary Yellow, 12 Pads/Pack (65412SSCY)"/>
    <s v="3M CORPORATION"/>
    <n v="562896"/>
    <n v="20.49"/>
    <n v="20.49"/>
    <s v="LSI (North Carolina)"/>
  </r>
  <r>
    <s v="staples"/>
    <x v="2"/>
    <n v="1"/>
    <s v="Ampad Gold Fibre Perforated Notepad, 5&quot; x 8&quot;, Medium Ruled, White, 50 Sheets/Pad, 12/Pack (20054)"/>
    <s v="TOPS BUSINESS FORMS"/>
    <n v="353179"/>
    <n v="18.989999999999998"/>
    <n v="18.989999999999998"/>
    <s v="LSI (North Carolina)"/>
  </r>
  <r>
    <s v="staples"/>
    <x v="2"/>
    <n v="3"/>
    <s v="Ambitex Textured Powder-Free Disposable Latex Exam Gloves, Cream, Medium"/>
    <s v="TRADEX INTERNATIONAL"/>
    <n v="101535"/>
    <n v="8.99"/>
    <n v="26.97"/>
    <s v="LSI (North Carolina)"/>
  </r>
  <r>
    <s v="staples"/>
    <x v="2"/>
    <n v="1"/>
    <s v="M&amp;M's Peanut Candy, 42 oz. Bag"/>
    <s v="PERFORMANCE FOOD GRP"/>
    <n v="689508"/>
    <n v="10.29"/>
    <n v="10.29"/>
    <s v="LSI (North Carolina)"/>
  </r>
  <r>
    <s v="staples"/>
    <x v="2"/>
    <n v="5"/>
    <s v="Scotch Classic Desktop Tape Dispenser, Black, Each"/>
    <s v="3M CORPORATION"/>
    <n v="817196"/>
    <n v="5.49"/>
    <n v="27.450000000000003"/>
    <s v="LSI (North Carolina)"/>
  </r>
  <r>
    <s v="staples"/>
    <x v="2"/>
    <n v="1"/>
    <s v="Post-it Pop-up Notes, 3&quot; x 3&quot;, Cape Town Collection, 12 Pads/Pack (R330-12AN)"/>
    <s v="3M CORPORATION"/>
    <n v="504023"/>
    <n v="19.989999999999998"/>
    <n v="19.989999999999998"/>
    <s v="LSI (North Carolina)"/>
  </r>
  <r>
    <s v="staples"/>
    <x v="2"/>
    <n v="1"/>
    <s v="Cheez-It Original Cracker, 45/Ct"/>
    <s v="PERFORMANCE FOOD GRP"/>
    <n v="2180604"/>
    <n v="23.79"/>
    <n v="23.79"/>
    <s v="LSI (North Carolina)"/>
  </r>
  <r>
    <s v="staples"/>
    <x v="2"/>
    <n v="2"/>
    <s v="Snack Jar Starlight Mints, 5 lb Bag"/>
    <s v="PERFORMANCE FOOD GRP"/>
    <n v="1680287"/>
    <n v="13.99"/>
    <n v="27.98"/>
    <s v="LSI (North Carolina)"/>
  </r>
  <r>
    <s v="staples"/>
    <x v="2"/>
    <n v="1"/>
    <s v="EXPANSION FILE JACKETS LETTER"/>
    <s v="CARDINAL BRANDS, INC."/>
    <n v="404695"/>
    <n v="57.69"/>
    <n v="57.69"/>
    <s v="LSI (North Carolina)"/>
  </r>
  <r>
    <s v="staples"/>
    <x v="2"/>
    <n v="1"/>
    <s v="37X50 CLR .9MIL 5/20 REPRIME"/>
    <s v="HERITAGE"/>
    <n v="404366"/>
    <n v="40.78"/>
    <n v="40.78"/>
    <s v="LSI (North Carolina)"/>
  </r>
  <r>
    <s v="staples"/>
    <x v="2"/>
    <n v="1"/>
    <s v="Glad ForceFlex_x001a_ Stretchable Trash Bags, 30 Gallon, 70 Bags/Box"/>
    <s v="CLOROX COMPANY"/>
    <n v="595556"/>
    <n v="22.99"/>
    <n v="22.99"/>
    <s v="LSI (North Carolina)"/>
  </r>
  <r>
    <s v="staples"/>
    <x v="2"/>
    <n v="2"/>
    <s v="Jolly Rancher Hard Candy Original Flavors Assortment Bag, 3.75 lb."/>
    <s v="PERFORMANCE FOOD GRP"/>
    <n v="689496"/>
    <n v="13.99"/>
    <n v="27.98"/>
    <s v="LSI (North Carolina)"/>
  </r>
  <r>
    <s v="staples"/>
    <x v="2"/>
    <n v="1"/>
    <s v="Staples 6 Drawer Storage Cart, Black"/>
    <s v="IRIS U.S.A., INC."/>
    <n v="809574"/>
    <n v="41.99"/>
    <n v="41.99"/>
    <s v="LSI (North Carolina)"/>
  </r>
  <r>
    <s v="staples"/>
    <x v="2"/>
    <n v="1"/>
    <s v="Staples 6 Drawer Storage Cart, Black"/>
    <s v="IRIS U.S.A., INC."/>
    <n v="809574"/>
    <n v="41.99"/>
    <n v="41.99"/>
    <s v="LSI (North Carolina)"/>
  </r>
  <r>
    <s v="staples"/>
    <x v="2"/>
    <n v="1"/>
    <s v="GATORADE G2 GRAPE 20OZ"/>
    <m/>
    <m/>
    <n v="37.49"/>
    <n v="37.49"/>
    <s v="LSI (North Carolina)"/>
  </r>
  <r>
    <s v="staples"/>
    <x v="2"/>
    <n v="4"/>
    <s v="19-OZ LYSOL DISINFECT SPRAY LINEN"/>
    <m/>
    <m/>
    <n v="6.99"/>
    <n v="27.96"/>
    <s v="LSI (North Carolina)"/>
  </r>
  <r>
    <s v="staples"/>
    <x v="2"/>
    <n v="3"/>
    <s v="Pine-Sol All Purpose Cleaner, Lavender Clean, 144 oz."/>
    <s v="CLOROX COMPANY"/>
    <n v="324287"/>
    <n v="9.99"/>
    <n v="29.97"/>
    <s v="LSI (North Carolina)"/>
  </r>
  <r>
    <s v="staples"/>
    <x v="2"/>
    <n v="1"/>
    <s v="Sustainable Earth by Staples 27&quot; x 34&quot;, 1&quot; Ruled Easel Pads"/>
    <s v="STAPLES BRANDS GROUP"/>
    <n v="807686"/>
    <n v="91.99"/>
    <n v="91.99"/>
    <s v="LSI (North Carolina)"/>
  </r>
  <r>
    <s v="staples"/>
    <x v="2"/>
    <n v="2"/>
    <s v="#8 5/8IN CHECK SIZE ENV"/>
    <s v="STAPLES BRANDS GROUP"/>
    <n v="478981"/>
    <n v="92.74"/>
    <n v="185.48"/>
    <s v="LSI (North Carolina)"/>
  </r>
  <r>
    <s v="staples"/>
    <x v="2"/>
    <n v="1"/>
    <s v="Brighton Professional Half-Folded Toilet Seat Covers, 5000/case (BPR24775)"/>
    <s v="IMPACT PRODUCTS, LLC"/>
    <n v="72218"/>
    <n v="67.989999999999995"/>
    <n v="67.989999999999995"/>
    <s v="LSI (North Carolina)"/>
  </r>
  <r>
    <s v="staples"/>
    <x v="2"/>
    <n v="1"/>
    <s v="Targus DEFCON Serialized Notebook Cable Lock"/>
    <s v="TARGUS US LLC"/>
    <n v="672577"/>
    <n v="34.99"/>
    <n v="34.99"/>
    <s v="LSI (North Carolina)"/>
  </r>
  <r>
    <s v="staples"/>
    <x v="2"/>
    <n v="1"/>
    <s v="Webster Earthsense Commercial Recycled Trash Bags, Black, 55-60 Gallon, 100 Bags/Box"/>
    <s v="BERRY GLOBAL FILMS LLC"/>
    <n v="538983"/>
    <n v="64.989999999999995"/>
    <n v="64.989999999999995"/>
    <s v="LSI (North Carolina)"/>
  </r>
  <r>
    <s v="staples"/>
    <x v="2"/>
    <n v="1"/>
    <s v="Purell Sanitizing Hand Wipes, Individually Wrapped, 1,000/Ct"/>
    <s v="GOJO INDUSTRIES, INC"/>
    <n v="800791"/>
    <n v="64.989999999999995"/>
    <n v="64.989999999999995"/>
    <s v="LSI (North Carolina)"/>
  </r>
  <r>
    <s v="staples"/>
    <x v="2"/>
    <n v="3"/>
    <s v="QUILL ECONOMY STORAGE BOX"/>
    <s v="FELLOWES"/>
    <n v="518173"/>
    <n v="43.44"/>
    <n v="130.32"/>
    <s v="LSI (North Carolina)"/>
  </r>
  <r>
    <s v="staples"/>
    <x v="2"/>
    <n v="3"/>
    <s v="CLEANER WASHROOM SE #70"/>
    <s v="MIDLAB INC"/>
    <n v="815037"/>
    <n v="0"/>
    <n v="0"/>
    <s v="LSI (North Carolina)"/>
  </r>
  <r>
    <s v="staples"/>
    <x v="2"/>
    <n v="1"/>
    <s v="Charmin Ultra Strong_x001a_ Toilet Paper, 154 Sheets/Roll, 48 Rolls (12 packs of 4)"/>
    <s v="PROCTER &amp; GAMBLE DISTRIBUTING LLC"/>
    <n v="1680427"/>
    <n v="44.99"/>
    <n v="44.99"/>
    <s v="LSI (North Carolina)"/>
  </r>
  <r>
    <s v="staples"/>
    <x v="2"/>
    <n v="10"/>
    <s v="Hammermill Copy Plus Copy Paper, 8-1/2&quot; x 11&quot;, 92 Bright, 20 LB, 500 Sheets"/>
    <s v="INTERNATIONAL PAPER"/>
    <n v="122408"/>
    <n v="8.49"/>
    <n v="84.9"/>
    <s v="LSI (North Carolina)"/>
  </r>
  <r>
    <s v="staples"/>
    <x v="2"/>
    <n v="1"/>
    <s v="CLEANER GLASS/SRFC GLNC"/>
    <s v="DIVERSEY, INC."/>
    <n v="898644"/>
    <n v="102.88"/>
    <n v="102.88"/>
    <s v="LSI (North Carolina)"/>
  </r>
  <r>
    <s v="staples"/>
    <x v="2"/>
    <n v="1"/>
    <s v="Bankers Box Stor/File_x001a_ Medium-Duty String &amp; Button Closure Storage Boxes, Letter Size 12 pack (704_x001a_)"/>
    <s v="FELLOWES"/>
    <n v="563128"/>
    <n v="89.99"/>
    <n v="89.99"/>
    <s v="LSI (North Carolina)"/>
  </r>
  <r>
    <s v="staples"/>
    <x v="2"/>
    <n v="1"/>
    <s v="ECOPRODUCTS PLATE 6 HVYWT 50PK"/>
    <s v="ECO-PRODUCTS, INC."/>
    <n v="990204"/>
    <n v="6.85"/>
    <n v="6.85"/>
    <s v="LSI (North Carolina)"/>
  </r>
  <r>
    <s v="staples"/>
    <x v="2"/>
    <n v="1"/>
    <s v="2018 QUILL MONTHLY BLACK DESKP"/>
    <s v="ACCO BRANDS USA LLC"/>
    <n v="2609835"/>
    <n v="6.79"/>
    <n v="6.79"/>
    <s v="LSI (North Carolina)"/>
  </r>
  <r>
    <s v="staples"/>
    <x v="2"/>
    <n v="1"/>
    <s v="Dixie PerfecTouch 12 oz. Hot Cups 50/Pack"/>
    <s v="FORT JAMES CORP DIXIE"/>
    <n v="478405"/>
    <n v="6.49"/>
    <n v="6.49"/>
    <s v="LSI (North Carolina)"/>
  </r>
  <r>
    <s v="staples"/>
    <x v="2"/>
    <n v="1"/>
    <s v="OIC Hanging Folder Frame, Letter Size, Twin Pack, Adjustable 24&quot; to 27&quot;"/>
    <s v="STAPLES BRANDS GROUP"/>
    <n v="177311"/>
    <n v="9.99"/>
    <n v="9.99"/>
    <s v="LSI (North Carolina)"/>
  </r>
  <r>
    <s v="staples"/>
    <x v="2"/>
    <n v="1"/>
    <s v="Lysol Disinfecting Wipes, Ocean Fresh Scent, 110 Wipes/Tub"/>
    <s v="RECKITT BENCKISER, LLC"/>
    <n v="1385578"/>
    <n v="7.79"/>
    <n v="7.79"/>
    <s v="LSI (North Carolina)"/>
  </r>
  <r>
    <s v="staples"/>
    <x v="2"/>
    <n v="1"/>
    <s v="HANGING FILE FOLDERS LTR SIZE"/>
    <s v="ESSELTE AMERICA"/>
    <n v="477526"/>
    <n v="58.1"/>
    <n v="58.1"/>
    <s v="LSI (North Carolina)"/>
  </r>
  <r>
    <s v="staples"/>
    <x v="2"/>
    <n v="1"/>
    <s v="Hammermill Heavyweight Laser Print Paper, 32lb, 8 1/2&quot; x 11&quot;, 500/Ream (104646)"/>
    <s v="INTERNATIONAL PAPER"/>
    <n v="556910"/>
    <n v="20.99"/>
    <n v="20.99"/>
    <s v="LSI (North Carolina)"/>
  </r>
  <r>
    <s v="staples"/>
    <x v="2"/>
    <n v="1"/>
    <s v="Post-it Super Sticky Notes, 3&quot; x 3&quot;, Canary Yellow, 10 Pads/Pack (654-10SSCY)"/>
    <s v="3M CORPORATION"/>
    <n v="558255"/>
    <n v="17.989999999999998"/>
    <n v="17.989999999999998"/>
    <s v="LSI (North Carolina)"/>
  </r>
  <r>
    <s v="staples"/>
    <x v="2"/>
    <n v="1"/>
    <s v="Austin Cracker Cookie Variety Pack, 45 count"/>
    <s v="PERFORMANCE FOOD GRP"/>
    <n v="2180603"/>
    <n v="14.99"/>
    <n v="14.99"/>
    <s v="LSI (North Carolina)"/>
  </r>
  <r>
    <s v="staples"/>
    <x v="2"/>
    <n v="1"/>
    <s v="Fellowes Partition Additions Cubicle Dry Erase Board, White/Gray, Each (75905)"/>
    <s v="FELLOWES"/>
    <n v="503684"/>
    <n v="15.39"/>
    <n v="15.39"/>
    <s v="LSI (North Carolina)"/>
  </r>
  <r>
    <s v="staples"/>
    <x v="2"/>
    <n v="1"/>
    <s v="OLAF SNOW CONE MAKER"/>
    <s v="GLOBAL NEW BEGINNINGS INC"/>
    <n v="2739122"/>
    <n v="29.99"/>
    <n v="29.99"/>
    <s v="LSI (North Carolina)"/>
  </r>
  <r>
    <s v="staples"/>
    <x v="2"/>
    <n v="1"/>
    <s v="Keurig K-Cup Green Mountain Coffee Hazelnut Coffee, 24 Count"/>
    <s v="KEURIG GREEN MOUNTAIN"/>
    <n v="719614"/>
    <n v="14.99"/>
    <n v="14.99"/>
    <s v="LSI (North Carolina)"/>
  </r>
  <r>
    <s v="staples"/>
    <x v="2"/>
    <n v="1"/>
    <s v="PEPTO BISMOL 25/BOX"/>
    <s v="MECHANICAL SERVANTS LLC"/>
    <n v="2793643"/>
    <n v="16.72"/>
    <n v="16.72"/>
    <s v="LSI (North Carolina)"/>
  </r>
  <r>
    <s v="staples"/>
    <x v="2"/>
    <n v="1"/>
    <s v="Keurig K-Cup Dunkin' Donuts Hazelnut Coffee, 24 Count"/>
    <s v="KEURIG GREEN MOUNTAIN"/>
    <n v="2518071"/>
    <n v="15.99"/>
    <n v="15.99"/>
    <s v="LSI (North Carolina)"/>
  </r>
  <r>
    <s v="staples"/>
    <x v="2"/>
    <n v="1"/>
    <s v="Brighton Professional Linear Low-Density Trash Bags, White, 33 Gallon, 150 Bags/Box (18185)"/>
    <s v="HERITAGE"/>
    <n v="814876"/>
    <n v="39.49"/>
    <n v="39.49"/>
    <s v="LSI (North Carolina)"/>
  </r>
  <r>
    <s v="staples"/>
    <x v="2"/>
    <n v="1"/>
    <s v="MRS FIELDS INK &amp; TONER TOM"/>
    <s v="MRS FIELDS ORIGINAL COOKIES"/>
    <n v="2614226"/>
    <n v="34.99"/>
    <n v="34.99"/>
    <s v="LSI (North Carolina)"/>
  </r>
  <r>
    <s v="staples"/>
    <x v="2"/>
    <n v="1"/>
    <s v="BATH TISSUE JUMBO 12ROLLS/CT"/>
    <s v="MARCAL PAPER MILLS, INC."/>
    <n v="2806616"/>
    <n v="38.4"/>
    <n v="38.4"/>
    <s v="LSI (North Carolina)"/>
  </r>
  <r>
    <s v="staples"/>
    <x v="2"/>
    <n v="3"/>
    <s v="Webster Handi-Bag Trash Bags Super Value Pack; White, 13 Gallon, 100 Bags/Box"/>
    <s v="BERRY GLOBAL FILMS LLC"/>
    <n v="657498"/>
    <n v="11.49"/>
    <n v="34.47"/>
    <s v="LSI (North Carolina)"/>
  </r>
  <r>
    <s v="staples"/>
    <x v="2"/>
    <n v="1"/>
    <s v="Mr. Coffee 12-Cup Programmable Coffeemaker, Black"/>
    <s v="JARDEN CONSUMER SOLUTIONS"/>
    <n v="221411"/>
    <n v="35.99"/>
    <n v="35.99"/>
    <s v="LSI (North Carolina)"/>
  </r>
  <r>
    <s v="staples"/>
    <x v="2"/>
    <n v="1"/>
    <s v="Ziploc Storage Bags, 1 Gallon, Clear, 1.75 Mil, 250/Box"/>
    <s v="SC JOHNSON &amp; SON"/>
    <n v="458110"/>
    <n v="28.99"/>
    <n v="28.99"/>
    <s v="LSI (North Carolina)"/>
  </r>
  <r>
    <s v="staples"/>
    <x v="2"/>
    <n v="1"/>
    <s v="Signature Premium Multifold Paper Towels, White, 2-Ply, 2,000/Case (21000)"/>
    <s v="GA PACIFIC COMMERCIAL BUS"/>
    <n v="514510"/>
    <n v="29.99"/>
    <n v="29.99"/>
    <s v="LSI (North Carolina)"/>
  </r>
  <r>
    <s v="staples"/>
    <x v="2"/>
    <n v="1"/>
    <s v="GP PRO Dixie Bulk Polystyrene Heavy-Weight Forks, White, 1000/CT"/>
    <s v="FORT JAMES CORP DIXIE"/>
    <n v="806436"/>
    <n v="46.99"/>
    <n v="46.99"/>
    <s v="LSI (North Carolina)"/>
  </r>
  <r>
    <s v="staples"/>
    <x v="2"/>
    <n v="1"/>
    <s v="Duracell CopperTop_x001a_ AA Alkaline Batteries, 36/Pk"/>
    <s v="DURACELL DISTRIBUTING INC."/>
    <n v="464050"/>
    <n v="26.99"/>
    <n v="26.99"/>
    <s v="LSI (North Carolina)"/>
  </r>
  <r>
    <s v="staples"/>
    <x v="2"/>
    <n v="1"/>
    <s v="E-A-R Classic_x001a_ Plus Ear Plugs in Pillow Pak_x001a_, 33 dB, 200 Pairs/Box"/>
    <s v="3M CORPORATION"/>
    <n v="495572"/>
    <n v="42.59"/>
    <n v="42.59"/>
    <s v="LSI (North Carolina)"/>
  </r>
  <r>
    <s v="staples"/>
    <x v="2"/>
    <n v="1"/>
    <s v="LITELIFT 40X56 BK 1.3MIL 5/20"/>
    <s v="HERITAGE"/>
    <n v="2229045"/>
    <n v="60.55"/>
    <n v="60.55"/>
    <s v="LSI (North Carolina)"/>
  </r>
  <r>
    <s v="staples"/>
    <x v="2"/>
    <n v="1"/>
    <s v="Webster Classic 2-Ply Trash Bags, Black, 16 Gallon, 500 Bags/Box"/>
    <s v="BERRY GLOBAL FILMS LLC"/>
    <n v="790154"/>
    <n v="59.99"/>
    <n v="59.99"/>
    <s v="LSI (North Carolina)"/>
  </r>
  <r>
    <s v="staples"/>
    <x v="2"/>
    <n v="2"/>
    <s v="Honeywell Turbo Force Air Circulator Fan, Black, 9&quot;"/>
    <s v="KAZ HOME ENVIRONMENT INC"/>
    <n v="357884"/>
    <n v="16.29"/>
    <n v="32.58"/>
    <s v="LSI (North Carolina)"/>
  </r>
  <r>
    <s v="staples"/>
    <x v="2"/>
    <n v="1"/>
    <s v="Staples Colored Top-Tab File Pockets, 5.25&quot; Expansion, Letter, Blue, 25/Bx (1534GBLUSB)"/>
    <s v="CARDINAL BRANDS, INC."/>
    <n v="615107"/>
    <n v="59.99"/>
    <n v="59.99"/>
    <s v="LSI (North Carolina)"/>
  </r>
  <r>
    <s v="staples"/>
    <x v="2"/>
    <n v="1"/>
    <s v="GOJO FMX-12 Foam Handwash Refill Cranberry 1250 ml 3/Case (5161-03)"/>
    <s v="GOJO INDUSTRIES, INC"/>
    <n v="916718"/>
    <n v="69.989999999999995"/>
    <n v="69.989999999999995"/>
    <s v="LSI (North Carolina)"/>
  </r>
  <r>
    <s v="staples"/>
    <x v="2"/>
    <n v="3"/>
    <s v="2018 AT-A-GLANCE Horizontal Wall Calendar, Reversible for Planning Space, Erasable, 36&quot;x24&quot; (PM200-28-18)"/>
    <s v="ACCO BRANDS USA LLC"/>
    <n v="2401842"/>
    <n v="31.49"/>
    <n v="94.47"/>
    <s v="LSI (North Carolina)"/>
  </r>
  <r>
    <s v="staples"/>
    <x v="2"/>
    <n v="2"/>
    <s v="Bounty Select-A-Size_x001a_ Paper Towels, White, 12 Giant Rolls = 18 Regular Rolls (88212/81440)"/>
    <s v="PROCTER &amp; GAMBLE DISTRIBUTING LLC"/>
    <n v="102435"/>
    <n v="25.99"/>
    <n v="51.98"/>
    <s v="LSI (North Carolina)"/>
  </r>
  <r>
    <s v="staples"/>
    <x v="2"/>
    <n v="12"/>
    <s v="2018 Blueline 22&quot; x 17&quot; DuraGlobe_x001a_ Monthly Desk Pad Calendar, Sugarcane-Based Paper (C177227)"/>
    <s v="REDIFORM"/>
    <n v="2719627"/>
    <n v="10.29"/>
    <n v="123.47999999999999"/>
    <s v="LSI (North Carolina)"/>
  </r>
  <r>
    <s v="staples"/>
    <x v="2"/>
    <n v="1"/>
    <s v="Planters Trail Mix, Nuts &amp; Chocolate, 2 oz. Bags, 72 Bags/Box"/>
    <s v="PERFORMANCE FOOD GRP"/>
    <n v="648572"/>
    <n v="62.99"/>
    <n v="62.99"/>
    <s v="LSI (North Carolina)"/>
  </r>
  <r>
    <s v="staples"/>
    <x v="2"/>
    <n v="4"/>
    <s v="Dawn Professional Manual Pot and Pan Dish Soap, Original Scent, 1 Gallon"/>
    <s v="PROCTER &amp; GAMBLE DISTRIBUTING LLC"/>
    <n v="2660686"/>
    <n v="17.29"/>
    <n v="69.16"/>
    <s v="LSI (North Carolina)"/>
  </r>
  <r>
    <s v="staples"/>
    <x v="2"/>
    <n v="10"/>
    <s v="19-OZ LYSOL DISINFECT SPRAY LINEN"/>
    <m/>
    <m/>
    <n v="6.99"/>
    <n v="69.900000000000006"/>
    <s v="LSI (North Carolina)"/>
  </r>
  <r>
    <s v="staples"/>
    <x v="2"/>
    <n v="6"/>
    <s v="M&amp;M's Peanut Candy, 42 oz. Bag"/>
    <s v="PERFORMANCE FOOD GRP"/>
    <n v="689508"/>
    <n v="10.29"/>
    <n v="61.739999999999995"/>
    <s v="LSI (North Carolina)"/>
  </r>
  <r>
    <s v="staples"/>
    <x v="2"/>
    <n v="3"/>
    <s v="Webster Ultra Plus Trash Bags, Clear, 7-10 Gallon, 1,000 Bags/Box"/>
    <s v="BERRY GLOBAL FILMS LLC"/>
    <n v="435562"/>
    <n v="52.99"/>
    <n v="158.97"/>
    <s v="LSI (North Carolina)"/>
  </r>
  <r>
    <s v="staples"/>
    <x v="2"/>
    <n v="3"/>
    <s v="GP PRO Pacific Blue Select_x001a_ 2-Ply Premium C-Fold Towel, White, 12 Packs of 120 Towels, Formerly Called Signature"/>
    <s v="GA PACIFIC COMMERCIAL BUS"/>
    <n v="491294"/>
    <n v="32.29"/>
    <n v="96.87"/>
    <s v="LSI (North Carolina)"/>
  </r>
  <r>
    <s v="staples"/>
    <x v="2"/>
    <n v="9"/>
    <s v="Envision Recycled Multifold Paper Towels, Natural, 1-Ply, 4,000/Case"/>
    <s v="GA PACIFIC COMMERCIAL BUS"/>
    <n v="491296"/>
    <n v="33.99"/>
    <n v="305.91000000000003"/>
    <s v="LSI (North Carolina)"/>
  </r>
  <r>
    <s v="staples"/>
    <x v="2"/>
    <n v="1"/>
    <s v="Pacon SunWorks Construction Paper, 58 lbs, Bright Blue, 9&quot; x 12&quot;, 50 Sheets/Pk"/>
    <s v="PACON CORPORATION"/>
    <n v="826703"/>
    <n v="1.99"/>
    <n v="1.99"/>
    <s v="LSI (North Carolina)"/>
  </r>
  <r>
    <s v="staples"/>
    <x v="2"/>
    <n v="1"/>
    <s v="Porelon PR-511 Universal Black/Red Calculator Ribbon (11210), 2/Pack"/>
    <s v="MICROFOAM, INC."/>
    <n v="814665"/>
    <n v="6.99"/>
    <n v="6.99"/>
    <s v="LSI (North Carolina)"/>
  </r>
  <r>
    <s v="staples"/>
    <x v="2"/>
    <n v="2"/>
    <s v="Staples Hardboard Clipboard, 9&quot; x 12.5&quot;"/>
    <s v="STAPLES BRANDS GROUP"/>
    <n v="112383"/>
    <n v="2.79"/>
    <n v="5.58"/>
    <s v="LSI (North Carolina)"/>
  </r>
  <r>
    <s v="staples"/>
    <x v="2"/>
    <n v="1"/>
    <s v="Swingline S.F. 4 Premium Staples, 1/4&quot;"/>
    <s v="GENERAL BINDING CORP ACCO"/>
    <n v="108985"/>
    <n v="4.29"/>
    <n v="4.29"/>
    <s v="LSI (North Carolina)"/>
  </r>
  <r>
    <s v="staples"/>
    <x v="2"/>
    <n v="1"/>
    <s v="OIC Plastic Stacking Tray, Side-Loading, Letter, Black"/>
    <s v="OFFICEMATE INTERNATIONAL CORP."/>
    <n v="883090"/>
    <n v="4.29"/>
    <n v="4.29"/>
    <s v="LSI (North Carolina)"/>
  </r>
  <r>
    <s v="staples"/>
    <x v="2"/>
    <n v="1"/>
    <s v="Smead ETS Color-Coded Year Label, 2018, Label Sheet, Red, 250 per Pack (67918)"/>
    <s v="SMEAD MANUFACTURING"/>
    <n v="2354083"/>
    <n v="3.99"/>
    <n v="3.99"/>
    <s v="LSI (North Carolina)"/>
  </r>
  <r>
    <s v="staples"/>
    <x v="2"/>
    <n v="1"/>
    <s v="QUILL RUBBER BAND  7X1/8"/>
    <s v="STAPLES BRANDS GROUP"/>
    <n v="1967567"/>
    <n v="0.01"/>
    <n v="0.01"/>
    <s v="LSI (North Carolina)"/>
  </r>
  <r>
    <s v="staples"/>
    <x v="2"/>
    <n v="1"/>
    <s v="Scotch Classic Desktop Tape Dispenser, Black, Each"/>
    <s v="3M CORPORATION"/>
    <n v="817196"/>
    <n v="5.49"/>
    <n v="5.49"/>
    <s v="LSI (North Carolina)"/>
  </r>
  <r>
    <s v="staples"/>
    <x v="2"/>
    <n v="1"/>
    <s v="RULED PADS  5 X8"/>
    <s v="TOPS BUSINESS FORMS"/>
    <n v="477751"/>
    <n v="12.4"/>
    <n v="12.4"/>
    <s v="LSI (North Carolina)"/>
  </r>
  <r>
    <s v="staples"/>
    <x v="2"/>
    <n v="1"/>
    <s v="Clorox Disinfecting Spray, Fresh Scent, 19 oz."/>
    <s v="CLOROX COMPANY"/>
    <n v="495312"/>
    <n v="9.19"/>
    <n v="9.19"/>
    <s v="LSI (North Carolina)"/>
  </r>
  <r>
    <s v="staples"/>
    <x v="2"/>
    <n v="1"/>
    <s v="BIC Clic Stic Retractable Ballpoint Pens, Medium Point, Blue, Dozen"/>
    <s v="BIC CORPORATION"/>
    <n v="202010"/>
    <n v="7.99"/>
    <n v="7.99"/>
    <s v="LSI (North Carolina)"/>
  </r>
  <r>
    <s v="staples"/>
    <x v="2"/>
    <n v="1"/>
    <s v="Staples Pure Sugar Value Pack, 20 oz. Canister, 3/Pack"/>
    <s v="SUGAR FOODS CORP."/>
    <n v="236240"/>
    <n v="6.49"/>
    <n v="6.49"/>
    <s v="LSI (North Carolina)"/>
  </r>
  <r>
    <s v="staples"/>
    <x v="2"/>
    <n v="1"/>
    <s v="Dixon 3 1/2&quot; Pre-sharpened Golf Pencils, #2 Soft, 144/Box"/>
    <s v="DIXON-TICONDEROGA"/>
    <n v="116012"/>
    <n v="9.7899999999999991"/>
    <n v="9.7899999999999991"/>
    <s v="LSI (North Carolina)"/>
  </r>
  <r>
    <s v="staples"/>
    <x v="2"/>
    <n v="1"/>
    <s v="PERRIER Sparkling Natural Mineral Water, L_x001a_Orange/Lemon Orange 8.45-ounce Slim Cans, 10/Pack"/>
    <s v="NESTLE WATERS NORTH AMERICA INC."/>
    <n v="2621029"/>
    <n v="8.2899999999999991"/>
    <n v="8.2899999999999991"/>
    <s v="LSI (North Carolina)"/>
  </r>
  <r>
    <s v="staples"/>
    <x v="2"/>
    <n v="1"/>
    <s v="HammerMill Fore MP Color Paper, 8 1/2&quot; x 14&quot;, Orchid, Ream"/>
    <s v="INTERNATIONAL PAPER"/>
    <n v="640197"/>
    <n v="15.49"/>
    <n v="15.49"/>
    <s v="LSI (North Carolina)"/>
  </r>
  <r>
    <s v="staples"/>
    <x v="2"/>
    <n v="1"/>
    <s v="Rice Krispies Treats Minis, 50/Box"/>
    <s v="PERFORMANCE FOOD GRP"/>
    <n v="1499111"/>
    <n v="8.99"/>
    <n v="8.99"/>
    <s v="LSI (North Carolina)"/>
  </r>
  <r>
    <s v="staples"/>
    <x v="2"/>
    <n v="1"/>
    <s v="72 Watt GE Energy-Efficient A19 Lightbulb, Soft White"/>
    <s v="GENERAL ELECTRIC COMPANY"/>
    <n v="163213"/>
    <n v="12.49"/>
    <n v="12.49"/>
    <s v="LSI (North Carolina)"/>
  </r>
  <r>
    <s v="staples"/>
    <x v="2"/>
    <n v="1"/>
    <s v="Astrobrights Color Paper, 8.5&quot; x 11&quot;, 24 lb./89 gsm, Orbit Orange, 500 Sheets/Pack (22561)"/>
    <s v="NEENAH PAPER INC"/>
    <n v="815741"/>
    <n v="16.489999999999998"/>
    <n v="16.489999999999998"/>
    <s v="LSI (North Carolina)"/>
  </r>
  <r>
    <s v="staples"/>
    <x v="2"/>
    <n v="1"/>
    <s v="Astrobrights Color Paper, 8.5&quot; x 11&quot;, 24 lb./89 gsm, Terra Green, 500 Sheets/Pack (22581/21588)"/>
    <s v="NEENAH PAPER INC"/>
    <n v="507430"/>
    <n v="15.79"/>
    <n v="15.79"/>
    <s v="LSI (North Carolina)"/>
  </r>
  <r>
    <s v="staples"/>
    <x v="2"/>
    <n v="1"/>
    <s v="Smead Manila File Folder 1/3-Cut Tab Letter Size Manila 100/Box (10330)"/>
    <s v="SMEAD MANUFACTURING"/>
    <n v="509588"/>
    <n v="10.99"/>
    <n v="10.99"/>
    <s v="LSI (North Carolina)"/>
  </r>
  <r>
    <s v="staples"/>
    <x v="2"/>
    <n v="1"/>
    <s v="Jolly Rancher Hard Candy Original Flavors Assortment Bag, 3.75 lb."/>
    <s v="PERFORMANCE FOOD GRP"/>
    <n v="689496"/>
    <n v="13.99"/>
    <n v="13.99"/>
    <s v="LSI (North Carolina)"/>
  </r>
  <r>
    <s v="staples"/>
    <x v="2"/>
    <n v="1"/>
    <s v="Seagram's Ginger Ale, Fridge Pack, 12 oz. cans, 24/Pack"/>
    <s v="COCA-COLA BOTTLING COMPANY- ATLANTA"/>
    <n v="222445"/>
    <n v="14.49"/>
    <n v="14.49"/>
    <s v="LSI (North Carolina)"/>
  </r>
  <r>
    <s v="staples"/>
    <x v="2"/>
    <n v="1"/>
    <s v="Coca-Cola, 12 oz. Cans, 24/Pack"/>
    <s v="COCA-COLA BOTTLING COMPANY- ATLANTA"/>
    <n v="910179"/>
    <n v="14.49"/>
    <n v="14.49"/>
    <s v="LSI (North Carolina)"/>
  </r>
  <r>
    <s v="staples"/>
    <x v="2"/>
    <n v="3"/>
    <s v="Ambitex Nitrile Gloves, Multi-Purpose Gloves, Powder Free, Medium, 100/Box"/>
    <s v="TRADEX INTERNATIONAL"/>
    <n v="931433"/>
    <n v="8.99"/>
    <n v="26.97"/>
    <s v="LSI (North Carolina)"/>
  </r>
  <r>
    <s v="staples"/>
    <x v="2"/>
    <n v="1"/>
    <s v="Diet Coke, 12 oz. Cans, 12/Pack, 2 Packs/Carton"/>
    <s v="COCA-COLA BOTTLING COMPANY- ATLANTA"/>
    <n v="910177"/>
    <n v="14.49"/>
    <n v="14.49"/>
    <s v="LSI (North Carolina)"/>
  </r>
  <r>
    <s v="staples"/>
    <x v="2"/>
    <n v="1"/>
    <s v="Keurig Swiss Miss Milk Chocolate Hot Cocoa, Regular, 24 Pack"/>
    <s v="KEURIG GREEN MOUNTAIN"/>
    <n v="465494"/>
    <n v="14.99"/>
    <n v="14.99"/>
    <s v="LSI (North Carolina)"/>
  </r>
  <r>
    <s v="staples"/>
    <x v="2"/>
    <n v="1"/>
    <s v="Staples Colored Top-Tab File Folders, 3 Tab, Orange, Letter Size, 100/Pack"/>
    <s v="STAPLES BRANDS GROUP"/>
    <n v="433680"/>
    <n v="17.989999999999998"/>
    <n v="17.989999999999998"/>
    <s v="LSI (North Carolina)"/>
  </r>
  <r>
    <s v="staples"/>
    <x v="2"/>
    <n v="4"/>
    <s v="Purell Advanced Instant Hand Sanitizer, 8 oz."/>
    <s v="GOJO INDUSTRIES, INC"/>
    <n v="320863"/>
    <n v="3.99"/>
    <n v="15.96"/>
    <s v="LSI (North Carolina)"/>
  </r>
  <r>
    <s v="staples"/>
    <x v="2"/>
    <n v="2"/>
    <s v="Kleenex Antiviral Facial Tissue, 68 Sheets/Box, 3 Boxes/Pack (21286)"/>
    <s v="KIMBERLY CLARK CORP"/>
    <n v="752602"/>
    <n v="9.99"/>
    <n v="19.98"/>
    <s v="LSI (North Carolina)"/>
  </r>
  <r>
    <s v="staples"/>
    <x v="2"/>
    <n v="1"/>
    <s v="Staples Gummed Left Window #10 Envelope, 4-1/8&quot; x 9-1/2&quot;, White, 500/Box (121632)"/>
    <s v="STAPLES BRANDS GROUP"/>
    <n v="121632"/>
    <n v="30.99"/>
    <n v="30.99"/>
    <s v="LSI (North Carolina)"/>
  </r>
  <r>
    <s v="staples"/>
    <x v="2"/>
    <n v="1"/>
    <s v="Kar's Variety Pack, 24 Bags/Box"/>
    <s v="PERFORMANCE FOOD GRP"/>
    <n v="332895"/>
    <n v="22.49"/>
    <n v="22.49"/>
    <s v="LSI (North Carolina)"/>
  </r>
  <r>
    <s v="staples"/>
    <x v="2"/>
    <n v="1"/>
    <s v="Sugarfoods N'Joy Pure Cane Sugar, Packets, 2000/Box"/>
    <s v="SUGAR FOODS CORP."/>
    <n v="633757"/>
    <n v="33.99"/>
    <n v="33.99"/>
    <s v="LSI (North Carolina)"/>
  </r>
  <r>
    <s v="staples"/>
    <x v="2"/>
    <n v="1"/>
    <s v="BAG BANK CLR 15X20 50/PK"/>
    <s v="CONTROL GROUP COMPANIES, LLC"/>
    <n v="502564"/>
    <n v="46.58"/>
    <n v="46.58"/>
    <s v="LSI (North Carolina)"/>
  </r>
  <r>
    <s v="staples"/>
    <x v="2"/>
    <n v="2"/>
    <s v="Pendaflex Reinforced Hanging File Folders, 5 Tab Positions, Letter Size, Standard Green, 25/Box (4152 1/5)"/>
    <s v="ESSELTE AMERICA"/>
    <n v="117341"/>
    <n v="18.489999999999998"/>
    <n v="36.979999999999997"/>
    <s v="LSI (North Carolina)"/>
  </r>
  <r>
    <s v="staples"/>
    <x v="2"/>
    <n v="1"/>
    <s v="Folgers Classic Roast Ground Coffee, Regular, 0.9 oz., 40/Filter Packets"/>
    <s v="PERFORMANCE FOOD GRP"/>
    <n v="495726"/>
    <n v="33.99"/>
    <n v="33.99"/>
    <s v="LSI (North Carolina)"/>
  </r>
  <r>
    <s v="staples"/>
    <x v="2"/>
    <n v="12"/>
    <s v="uni Paint Markers, Medium Tip, Blue (63603)"/>
    <s v="SANFORD CORP"/>
    <n v="500942"/>
    <n v="4.29"/>
    <n v="51.480000000000004"/>
    <s v="LSI (North Carolina)"/>
  </r>
  <r>
    <s v="staples"/>
    <x v="2"/>
    <n v="1"/>
    <s v="CLAY MODELING 25LB WE"/>
    <s v="CRAYOLA LLC"/>
    <n v="823829"/>
    <n v="46.44"/>
    <n v="46.44"/>
    <s v="LSI (North Carolina)"/>
  </r>
  <r>
    <s v="staples"/>
    <x v="2"/>
    <n v="1"/>
    <s v="Preference Multifold Paper Towels, White, 1-Ply, 4,000/Case"/>
    <s v="GA PACIFIC COMMERCIAL BUS"/>
    <n v="818604"/>
    <n v="52.99"/>
    <n v="52.99"/>
    <s v="LSI (North Carolina)"/>
  </r>
  <r>
    <s v="staples"/>
    <x v="2"/>
    <n v="3"/>
    <s v="Softsoap Moisturizing Hand Soap with Aloe, Refill, 1 Gallon"/>
    <s v="COLGATE-PALMOLIVE-IPD"/>
    <n v="792739"/>
    <n v="13.99"/>
    <n v="41.97"/>
    <s v="LSI (North Carolina)"/>
  </r>
  <r>
    <s v="staples"/>
    <x v="2"/>
    <n v="3"/>
    <s v="Jolly Rancher Hard Candy Original Flavors Assortment Bag, 3.75 lb."/>
    <s v="PERFORMANCE FOOD GRP"/>
    <n v="689496"/>
    <n v="13.99"/>
    <n v="41.97"/>
    <s v="LSI (North Carolina)"/>
  </r>
  <r>
    <s v="staples"/>
    <x v="2"/>
    <n v="3"/>
    <s v="Post-it Notes, 3&quot; x 3&quot;, Jaipur Collection, 14 Pads/Pack (654-14AU)"/>
    <s v="3M CORPORATION"/>
    <n v="564231"/>
    <n v="19.989999999999998"/>
    <n v="59.97"/>
    <s v="LSI (North Carolina)"/>
  </r>
  <r>
    <s v="staples"/>
    <x v="2"/>
    <n v="1"/>
    <s v="Planters Trail Mix, Nuts &amp; Chocolate, 2 oz. Bags, 72 Bags/Box"/>
    <s v="PERFORMANCE FOOD GRP"/>
    <n v="648572"/>
    <n v="62.99"/>
    <n v="62.99"/>
    <s v="LSI (North Carolina)"/>
  </r>
  <r>
    <s v="staples"/>
    <x v="2"/>
    <n v="8"/>
    <s v="HammerMill Laser Print Paper, 8 1/2&quot; x 11&quot;, Ream"/>
    <s v="INTERNATIONAL PAPER"/>
    <n v="234377"/>
    <n v="13.99"/>
    <n v="111.92"/>
    <s v="LSI (North Carolina)"/>
  </r>
  <r>
    <s v="staples"/>
    <x v="2"/>
    <n v="1"/>
    <s v="Envision High Capacity Standard Bath Tissue, 2-Ply, White"/>
    <s v="GA PACIFIC COMMERCIAL BUS"/>
    <n v="444815"/>
    <n v="142.99"/>
    <n v="142.99"/>
    <s v="LSI (North Carolina)"/>
  </r>
  <r>
    <s v="staples"/>
    <x v="2"/>
    <n v="7"/>
    <s v="Ziploc Storage Bags, 1 Gallon, Clear, 1.75 Mil, 250/Box"/>
    <s v="SC JOHNSON &amp; SON"/>
    <n v="458110"/>
    <n v="28.99"/>
    <n v="202.92999999999998"/>
    <s v="LSI (North Carolina)"/>
  </r>
  <r>
    <s v="staples"/>
    <x v="2"/>
    <n v="5"/>
    <s v="Bounty Paper Towels, 40 Sheets/Roll, 30 Regular Rolls/Case (PGC 88275/81539)"/>
    <s v="PROCTER &amp; GAMBLE DISTRIBUTING LLC"/>
    <n v="790211"/>
    <n v="69.989999999999995"/>
    <n v="349.95"/>
    <s v="LSI (North Carolina)"/>
  </r>
  <r>
    <s v="staples"/>
    <x v="3"/>
    <n v="1"/>
    <s v="Quartet Basic Cork Bulletin Board with Aluminum Frame, 4' x 3'"/>
    <s v="GENERAL BINDING CORP ACCO"/>
    <n v="168492"/>
    <n v="0"/>
    <n v="0"/>
    <s v="LSI (North Carolina)"/>
  </r>
  <r>
    <s v="staples"/>
    <x v="3"/>
    <n v="1"/>
    <s v="Quartet Basic Whiteboard, 6' x 4', Aluminum Frame"/>
    <s v="GENERAL BINDING CORP ACCO"/>
    <n v="168681"/>
    <n v="0"/>
    <n v="0"/>
    <s v="LSI (North Carolina)"/>
  </r>
  <r>
    <s v="staples"/>
    <x v="3"/>
    <n v="1"/>
    <s v="Quartet Classic Magnetic Whiteboard, White, 48&quot; X 96&quot; X 2&quot; (SM538)"/>
    <s v="GENERAL BINDING CORP ACCO"/>
    <n v="229971"/>
    <n v="0"/>
    <n v="0"/>
    <s v="LSI (North Carolina)"/>
  </r>
  <r>
    <s v="staples"/>
    <x v="3"/>
    <n v="1"/>
    <s v="Iceberg Polarity Magnetic Dry-Erase Boards, 4' W x 3'H"/>
    <s v="ICEBERG ENTERPRISES"/>
    <n v="369593"/>
    <n v="0"/>
    <n v="0"/>
    <s v="LSI (North Carolina)"/>
  </r>
  <r>
    <s v="staples"/>
    <x v="3"/>
    <n v="1"/>
    <s v="Quartet Standard Whiteboard, 6' x 4', Silver Aluminum Frame (S537)"/>
    <s v="GENERAL BINDING CORP ACCO"/>
    <n v="518928"/>
    <n v="0"/>
    <n v="0"/>
    <s v="LSI (North Carolina)"/>
  </r>
  <r>
    <s v="staples"/>
    <x v="3"/>
    <n v="2"/>
    <s v="Quartet 30&quot; x 18&quot; Arc Cubicle Magnetic Dry-Erase Calendar"/>
    <s v="GENERAL BINDING CORP ACCO"/>
    <n v="689626"/>
    <n v="0"/>
    <n v="0"/>
    <s v="LSI (North Carolina)"/>
  </r>
  <r>
    <s v="staples"/>
    <x v="3"/>
    <n v="1"/>
    <s v="Quartet Natural Cork Bulletin Board, Silver Aluminum Frame, 6'W x 4'H"/>
    <s v="GENERAL BINDING CORP ACCO"/>
    <n v="826473"/>
    <n v="0"/>
    <n v="0"/>
    <s v="LSI (North Carolina)"/>
  </r>
  <r>
    <s v="staples"/>
    <x v="3"/>
    <n v="1"/>
    <s v="Quartet Natural Cork Bulletin Board, Silver Aluminum Frame, 8'W x 4'H"/>
    <s v="GENERAL BINDING CORP ACCO"/>
    <n v="826474"/>
    <n v="0"/>
    <n v="0"/>
    <s v="LSI (North Carolina)"/>
  </r>
  <r>
    <s v="staples"/>
    <x v="3"/>
    <n v="2"/>
    <s v="Quartet Dry-Erase Board, Aluminum Frame, 4' x 8' (EMA408)"/>
    <s v="GENERAL BINDING CORP ACCO"/>
    <n v="2655724"/>
    <n v="0"/>
    <n v="0"/>
    <s v="LSI (North Carolina)"/>
  </r>
  <r>
    <s v="staples"/>
    <x v="3"/>
    <n v="1"/>
    <s v="Quartet Dry-Erase Board, Aluminum Frame, 4' x 8' (PPA408)"/>
    <s v="GENERAL BINDING CORP ACCO"/>
    <n v="2655725"/>
    <n v="0"/>
    <n v="0"/>
    <s v="LSI (North Carolina)"/>
  </r>
  <r>
    <s v="staples"/>
    <x v="3"/>
    <n v="11"/>
    <s v="Sharpie Pro Permanent Markers, Chisel Tip, Red, 12/pk (1794225)"/>
    <s v="SANFORD CORP"/>
    <n v="373165"/>
    <n v="21.99"/>
    <n v="241.89"/>
    <s v="LSI (North Carolina)"/>
  </r>
  <r>
    <s v="staples"/>
    <x v="3"/>
    <n v="1"/>
    <s v="M&amp;M's Peanut Candy, 42 oz. Bag"/>
    <s v="PERFORMANCE FOOD GRP"/>
    <n v="689508"/>
    <n v="10.29"/>
    <n v="10.29"/>
    <s v="LSI (North Carolina)"/>
  </r>
  <r>
    <s v="staples"/>
    <x v="3"/>
    <n v="1"/>
    <s v="Staples Hanging File Folders, 3-Tab, Legal, Standard Green, 25/Box (163352)"/>
    <s v="STAPLES BRANDS GROUP"/>
    <n v="163352"/>
    <n v="15.99"/>
    <n v="15.99"/>
    <s v="LSI (North Carolina)"/>
  </r>
  <r>
    <s v="staples"/>
    <x v="3"/>
    <n v="1"/>
    <s v="Hammermill Heavyweight Laser Print Paper, 32lb, 8 1/2&quot; x 11&quot;, 500/Ream (104646)"/>
    <s v="INTERNATIONAL PAPER"/>
    <n v="556910"/>
    <n v="20.99"/>
    <n v="20.99"/>
    <s v="LSI (North Carolina)"/>
  </r>
  <r>
    <s v="staples"/>
    <x v="3"/>
    <n v="7"/>
    <s v="Staples 61 Quart Store-n-Slide Latching Tote (170282)"/>
    <s v="IRIS U.S.A., INC."/>
    <n v="759400"/>
    <n v="17.989999999999998"/>
    <n v="125.92999999999999"/>
    <s v="LSI (North Carolina)"/>
  </r>
  <r>
    <s v="staples"/>
    <x v="3"/>
    <n v="1"/>
    <s v="Coin-Tainer $2,000 Currency Strap, Violet, 1000/Pack"/>
    <s v="THE COIN-TAINER CO., LLC"/>
    <n v="551945"/>
    <n v="6.49"/>
    <n v="6.49"/>
    <s v="LSI (North Carolina)"/>
  </r>
  <r>
    <s v="staples"/>
    <x v="3"/>
    <n v="1"/>
    <s v="Duracell CopperTop_x001a_ AA Alkaline Batteries, 36/Pk"/>
    <s v="DURACELL DISTRIBUTING INC."/>
    <n v="464050"/>
    <n v="26.99"/>
    <n v="26.99"/>
    <s v="LSI (North Carolina)"/>
  </r>
  <r>
    <s v="staples"/>
    <x v="3"/>
    <n v="1"/>
    <s v="SOLO PETE Ultra Clear Translucent Plastic Cold Cups, 7 oz., 50/Pack"/>
    <s v="DART CONTAINER CORPORATION"/>
    <n v="861328"/>
    <n v="6.29"/>
    <n v="6.29"/>
    <s v="LSI (North Carolina)"/>
  </r>
  <r>
    <s v="staples"/>
    <x v="3"/>
    <n v="5"/>
    <s v="1&quot; Avery Flip Back_x001a_ Durable View Binder with Round Rings, White"/>
    <s v="AVERY PRODUCTS CORPORATION"/>
    <n v="576440"/>
    <n v="5.99"/>
    <n v="29.950000000000003"/>
    <s v="LSI (North Carolina)"/>
  </r>
  <r>
    <s v="staples"/>
    <x v="3"/>
    <n v="1"/>
    <s v="Staples Gummed #12 Business Envelopes, Brown Kraft, 100/Box (479887/19329)"/>
    <s v="STAPLES BRANDS GROUP"/>
    <n v="479887"/>
    <n v="23.49"/>
    <n v="23.49"/>
    <s v="LSI (North Carolina)"/>
  </r>
  <r>
    <s v="staples"/>
    <x v="3"/>
    <n v="27"/>
    <s v="Keurig K-Cup Dunkin' Donuts French Vanilla Coffee, 24 Count"/>
    <s v="KEURIG GREEN MOUNTAIN"/>
    <n v="2519292"/>
    <n v="15.99"/>
    <n v="431.73"/>
    <s v="LSI (North Carolina)"/>
  </r>
  <r>
    <s v="staples"/>
    <x v="3"/>
    <n v="12"/>
    <s v="Keurig K-Cup Dunkin Donuts Decaf Pods, 24/Box"/>
    <s v="KEURIG GREEN MOUNTAIN"/>
    <n v="2516933"/>
    <n v="15.99"/>
    <n v="191.88"/>
    <s v="LSI (North Carolina)"/>
  </r>
  <r>
    <s v="staples"/>
    <x v="3"/>
    <n v="300"/>
    <s v="Keurig K-Cup Dunkin Donuts Decaf Pods, 24/Box"/>
    <s v="KEURIG GREEN MOUNTAIN"/>
    <n v="2516933"/>
    <n v="15.99"/>
    <n v="4797"/>
    <s v="LSI (North Carolina)"/>
  </r>
  <r>
    <s v="staples"/>
    <x v="3"/>
    <n v="156"/>
    <s v="Keurig K-Cup Dunkin Donuts Decaf Pods, 24/Box"/>
    <s v="KEURIG GREEN MOUNTAIN"/>
    <n v="2516933"/>
    <n v="15.99"/>
    <n v="2494.44"/>
    <s v="LSI (North Carolina)"/>
  </r>
  <r>
    <s v="staples"/>
    <x v="3"/>
    <n v="20"/>
    <s v="Keurig K-Cup Dunkin' Donuts French Vanilla Coffee, 24 Count"/>
    <s v="KEURIG GREEN MOUNTAIN"/>
    <n v="2519292"/>
    <n v="15.99"/>
    <n v="319.8"/>
    <s v="LSI (North Carolina)"/>
  </r>
  <r>
    <s v="staples"/>
    <x v="3"/>
    <n v="7"/>
    <s v="Rice Krispies Treats Original Bars, 54 Bars/Box"/>
    <s v="PERFORMANCE FOOD GRP"/>
    <n v="2180609"/>
    <n v="18.989999999999998"/>
    <n v="132.92999999999998"/>
    <s v="LSI (North Carolina)"/>
  </r>
  <r>
    <s v="staples"/>
    <x v="3"/>
    <n v="1"/>
    <s v="Fabuloso Multi-Purpose Cleaner, 169 Oz."/>
    <s v="COLGATE-PALMOLIVE-IPD"/>
    <n v="1618081"/>
    <n v="8.99"/>
    <n v="8.99"/>
    <s v="LSI (North Carolina)"/>
  </r>
  <r>
    <s v="staples"/>
    <x v="3"/>
    <n v="1"/>
    <s v="Sharpie Accent Retractable Pocket Highlighters, Chisel Tip, Assorted Colors, 8/pk (28101)"/>
    <s v="SANFORD CORP"/>
    <n v="614200"/>
    <n v="12.79"/>
    <n v="12.79"/>
    <s v="LSI (North Carolina)"/>
  </r>
  <r>
    <s v="staples"/>
    <x v="3"/>
    <n v="1"/>
    <s v="Softsoap Hand Soap with Aloe, 7.5 oz."/>
    <s v="COLGATE-PALMOLIVE-IPD"/>
    <n v="202648"/>
    <n v="1.99"/>
    <n v="1.99"/>
    <s v="LSI (North Carolina)"/>
  </r>
  <r>
    <s v="staples"/>
    <x v="3"/>
    <n v="2"/>
    <s v="Staples Pure Sugar Value Pack, 20 oz. Canister, 3/Pack"/>
    <s v="SUGAR FOODS CORP."/>
    <n v="236240"/>
    <n v="6.49"/>
    <n v="12.98"/>
    <s v="LSI (North Carolina)"/>
  </r>
  <r>
    <s v="staples"/>
    <x v="3"/>
    <n v="3"/>
    <s v="3&quot; Simply_x001a_ View Binder with Round Rings, White"/>
    <s v="STAPLES BRANDS GROUP"/>
    <n v="374819"/>
    <n v="7.79"/>
    <n v="23.37"/>
    <s v="LSI (North Carolina)"/>
  </r>
  <r>
    <s v="staples"/>
    <x v="3"/>
    <n v="8"/>
    <s v="Staples Pure Sugar Value Pack, 20 oz. Canister, 3/Pack"/>
    <s v="SUGAR FOODS CORP."/>
    <n v="236240"/>
    <n v="6.49"/>
    <n v="51.92"/>
    <s v="LSI (North Carolina)"/>
  </r>
  <r>
    <s v="staples"/>
    <x v="3"/>
    <n v="8"/>
    <s v="Staples Pure Sugar Value Pack, 20 oz. Canister, 3/Pack"/>
    <s v="SUGAR FOODS CORP."/>
    <n v="236240"/>
    <n v="6.49"/>
    <n v="51.92"/>
    <s v="LSI (North Carolina)"/>
  </r>
  <r>
    <s v="staples"/>
    <x v="3"/>
    <n v="1"/>
    <s v="Scott Choose-A-Sheet Paper Towels, 15 Mega Rolls/Pack"/>
    <s v="KIMBERLY CLARK CORP"/>
    <n v="1587219"/>
    <n v="18.989999999999998"/>
    <n v="18.989999999999998"/>
    <s v="LSI (North Carolina)"/>
  </r>
  <r>
    <s v="staples"/>
    <x v="3"/>
    <n v="1"/>
    <s v="Stanley Heavy-Duty 12' Tape Measure"/>
    <s v="AMAX INC"/>
    <n v="589698"/>
    <n v="4.79"/>
    <n v="4.79"/>
    <s v="LSI (North Carolina)"/>
  </r>
  <r>
    <s v="staples"/>
    <x v="3"/>
    <n v="1"/>
    <s v="Planters Trail Mix, Nuts &amp; Chocolate, 2 oz. Bags, 72 Bags/Box"/>
    <s v="PERFORMANCE FOOD GRP"/>
    <n v="648572"/>
    <n v="62.99"/>
    <n v="62.99"/>
    <s v="LSI (North Carolina)"/>
  </r>
  <r>
    <s v="staples"/>
    <x v="3"/>
    <n v="1"/>
    <s v="Exact Index Paper, 8.5&quot; x 11&quot;, 90 lb./ 163 gsm, Green, 250 Sheets/Pack (49161)"/>
    <s v="NEENAH PAPER INC"/>
    <n v="812232"/>
    <n v="8.7899999999999991"/>
    <n v="8.7899999999999991"/>
    <s v="LSI (North Carolina)"/>
  </r>
  <r>
    <s v="staples"/>
    <x v="3"/>
    <n v="1"/>
    <s v="Tops Snap-Off Bill Of Lading, Expanded Forms, 8-1/2&quot; x 11&quot;, 3 Part"/>
    <s v="CARDINAL BRANDS, INC."/>
    <n v="508637"/>
    <n v="19.989999999999998"/>
    <n v="19.989999999999998"/>
    <s v="LSI (North Carolina)"/>
  </r>
  <r>
    <s v="staples"/>
    <x v="3"/>
    <n v="4"/>
    <s v="Staples DuraPoint Extra Fine Tip Pens 0.5mm, Black, 5/Pack"/>
    <s v="STAPLES BRANDS GROUP"/>
    <n v="893575"/>
    <n v="5.29"/>
    <n v="21.16"/>
    <s v="LSI (North Carolina)"/>
  </r>
  <r>
    <s v="staples"/>
    <x v="3"/>
    <n v="1"/>
    <s v="ACCO Economy Jumbo Paper Clips, Smooth Silver finish, Jumbo Size, 100/Bx"/>
    <s v="GENERAL BINDING CORP ACCO"/>
    <n v="650964"/>
    <n v="2.29"/>
    <n v="2.29"/>
    <s v="LSI (North Carolina)"/>
  </r>
  <r>
    <s v="staples"/>
    <x v="3"/>
    <n v="1"/>
    <s v="2018 House of Doolittle 8 x 17 Three Month View Wall Calendar Blue (3646)"/>
    <s v="HOUSE OF DOOLITTLE"/>
    <n v="2425810"/>
    <n v="10.49"/>
    <n v="10.49"/>
    <s v="LSI (North Carolina)"/>
  </r>
  <r>
    <s v="staples"/>
    <x v="3"/>
    <n v="2"/>
    <s v="2018 AT-A-GLANCE Daily Loose-Leaf Desk Calendar Refill with Monthly Tabs, 12 Months, January Start, 3 1/2&quot;x6&quot; (E717T-50-18)"/>
    <s v="ACCO BRANDS USA LLC"/>
    <n v="2681110"/>
    <n v="10.99"/>
    <n v="21.98"/>
    <s v="LSI (North Carolina)"/>
  </r>
  <r>
    <s v="staples"/>
    <x v="3"/>
    <n v="1"/>
    <s v="Post-it Pop-up Notes, 3&quot; x 3&quot;, Marseille Collection, 12 Pads/Pack (R330-U-ALT)"/>
    <s v="3M CORPORATION"/>
    <n v="599298"/>
    <n v="19.489999999999998"/>
    <n v="19.489999999999998"/>
    <s v="LSI (North Carolina)"/>
  </r>
  <r>
    <s v="staples"/>
    <x v="3"/>
    <n v="1"/>
    <s v="Dixie Plastic Dome Lid for 10-16 oz. PerfecTouch Cups, 50/PK (9542500DX)"/>
    <s v="FORT JAMES CORP DIXIE"/>
    <n v="821596"/>
    <n v="4.49"/>
    <n v="4.49"/>
    <s v="LSI (North Carolina)"/>
  </r>
  <r>
    <s v="staples"/>
    <x v="3"/>
    <n v="1"/>
    <s v="Pilot G2 Premium Retractable Gel Roller Pens, Extra Fine Point, Black, 12/Pack (31002)"/>
    <s v="PILOT CORP"/>
    <n v="430729"/>
    <n v="13.99"/>
    <n v="13.99"/>
    <s v="LSI (North Carolina)"/>
  </r>
  <r>
    <s v="staples"/>
    <x v="3"/>
    <n v="1"/>
    <s v="Keurig K-Cup Green Mountain Coffee Caramel Cream Coffee Coffee, 24 Count"/>
    <s v="KEURIG GREEN MOUNTAIN"/>
    <n v="719424"/>
    <n v="14.99"/>
    <n v="14.99"/>
    <s v="LSI (North Carolina)"/>
  </r>
  <r>
    <s v="staples"/>
    <x v="3"/>
    <n v="1"/>
    <s v="Swiss Miss Hot Cocoa Mix, Regular, .73 oz., 50 Packets"/>
    <s v="PERFORMANCE FOOD GRP"/>
    <n v="603621"/>
    <n v="11.79"/>
    <n v="11.79"/>
    <s v="LSI (North Carolina)"/>
  </r>
  <r>
    <s v="staples"/>
    <x v="3"/>
    <n v="1"/>
    <s v="Porelon PR-511 Universal Black/Red Calculator Ribbon (11210), 2/Pack"/>
    <s v="MICROFOAM, INC."/>
    <n v="814665"/>
    <n v="6.99"/>
    <n v="6.99"/>
    <s v="LSI (North Carolina)"/>
  </r>
  <r>
    <s v="staples"/>
    <x v="3"/>
    <n v="1"/>
    <s v="Porelon PR-511 Universal Black/Red Calculator Ribbon (11210), 2/Pack"/>
    <s v="MICROFOAM, INC."/>
    <n v="814665"/>
    <n v="6.99"/>
    <n v="6.99"/>
    <s v="LSI (North Carolina)"/>
  </r>
  <r>
    <s v="staples"/>
    <x v="3"/>
    <n v="1"/>
    <s v="Duracell CopperTop_x001a_ AA Alkaline Batteries, 36/Pk"/>
    <s v="DURACELL DISTRIBUTING INC."/>
    <n v="464050"/>
    <n v="26.99"/>
    <n v="26.99"/>
    <s v="LSI (North Carolina)"/>
  </r>
  <r>
    <s v="staples"/>
    <x v="3"/>
    <n v="2"/>
    <s v="Mr Clean Multi-Surface Cleaner with Febreze, Meadows &amp; Rain Scent, 32 oz. Spray Bottle"/>
    <s v="PROCTER &amp; GAMBLE DISTRIBUTING LLC"/>
    <n v="2075057"/>
    <n v="3.99"/>
    <n v="7.98"/>
    <s v="LSI (North Carolina)"/>
  </r>
  <r>
    <s v="staples"/>
    <x v="3"/>
    <n v="1"/>
    <s v="Avery Write-On Big Tab Dividers, White, 5-Tab Set (23075)"/>
    <s v="AVERY PRODUCTS CORPORATION"/>
    <n v="162099"/>
    <n v="2.19"/>
    <n v="2.19"/>
    <s v="LSI (North Carolina)"/>
  </r>
  <r>
    <s v="staples"/>
    <x v="3"/>
    <n v="1"/>
    <s v="Chewy Favorite Candies, 1 lb. 14 oz. Bag"/>
    <s v="PERFORMANCE FOOD GRP"/>
    <n v="396041"/>
    <n v="10.29"/>
    <n v="10.29"/>
    <s v="LSI (North Carolina)"/>
  </r>
  <r>
    <s v="staples"/>
    <x v="3"/>
    <n v="1"/>
    <s v="Lifesavers Wint-O-Green, 50 oz. Bag"/>
    <s v="PERFORMANCE FOOD GRP"/>
    <n v="689510"/>
    <n v="16.989999999999998"/>
    <n v="16.989999999999998"/>
    <s v="LSI (North Carolina)"/>
  </r>
  <r>
    <s v="staples"/>
    <x v="3"/>
    <n v="1"/>
    <s v="Duracell CopperTop_x001a_ AA Alkaline Batteries, 36/Pk"/>
    <s v="DURACELL DISTRIBUTING INC."/>
    <n v="464050"/>
    <n v="26.99"/>
    <n v="26.99"/>
    <s v="LSI (North Carolina)"/>
  </r>
  <r>
    <s v="staples"/>
    <x v="3"/>
    <n v="1"/>
    <s v="Staples Recycled Steno Book, 6&quot; x 9&quot;, 12/pack"/>
    <s v="TOPS BUSINESS FORMS"/>
    <n v="685016"/>
    <n v="24.99"/>
    <n v="24.99"/>
    <s v="LSI (North Carolina)"/>
  </r>
  <r>
    <s v="staples"/>
    <x v="3"/>
    <n v="1"/>
    <s v="Staples Manila File Folders, Letter, Single Tab, 100/Box"/>
    <s v="STAPLES BRANDS GROUP"/>
    <n v="116723"/>
    <n v="18.89"/>
    <n v="18.89"/>
    <s v="LSI (North Carolina)"/>
  </r>
  <r>
    <s v="staples"/>
    <x v="3"/>
    <n v="1"/>
    <s v="2018 AT-A-GLANCE Monthly Wall Calendar, QuickNotes, January 2018-December 2018, 11&quot;x8&quot;, Wirebound, City of Hope (PMPN50-28-18)"/>
    <s v="ACCO BRANDS USA LLC"/>
    <n v="2681154"/>
    <n v="13.79"/>
    <n v="13.79"/>
    <s v="LSI (North Carolina)"/>
  </r>
  <r>
    <s v="staples"/>
    <x v="3"/>
    <n v="1"/>
    <s v="Java Roast Gourmet French Roast Ground Coffee with Filters; Regular, 1.75 oz., 24 Packets"/>
    <s v="PERFORMANCE FOOD GRP"/>
    <n v="563035"/>
    <n v="0"/>
    <n v="0"/>
    <s v="LSI (North Carolina)"/>
  </r>
  <r>
    <s v="staples"/>
    <x v="3"/>
    <n v="1"/>
    <s v="Staples #5 Padded Mailer, Gold Kraft, 10-3/8&quot;x14-3/4&quot;, 100/Pack (27217-CC)"/>
    <s v="PRATT RETAIL SPECIALITIES LLC"/>
    <n v="507765"/>
    <n v="43.99"/>
    <n v="43.99"/>
    <s v="LSI (North Carolina)"/>
  </r>
  <r>
    <s v="staples"/>
    <x v="3"/>
    <n v="2"/>
    <s v="Bubble Mailer 6X9 25PK-#0"/>
    <s v="STAPLES BRANDS GROUP"/>
    <n v="427469"/>
    <n v="13.99"/>
    <n v="27.98"/>
    <s v="LSI (North Carolina)"/>
  </r>
  <r>
    <s v="staples"/>
    <x v="3"/>
    <n v="1"/>
    <s v="Rubbermaid WaveBrake Bucket/Side-Press Wringers Combo, Yellow, 26 qt."/>
    <s v="RUBBERMAID COMMERCIAL PRODUCTS"/>
    <n v="848927"/>
    <n v="91.99"/>
    <n v="91.99"/>
    <s v="LSI (North Carolina)"/>
  </r>
  <r>
    <s v="staples"/>
    <x v="3"/>
    <n v="1"/>
    <s v="BAG CASH SHP 19X28 100"/>
    <s v="CONTROL GROUP COMPANIES, LLC"/>
    <n v="502562"/>
    <n v="147.72"/>
    <n v="147.72"/>
    <s v="LSI (North Carolina)"/>
  </r>
  <r>
    <s v="staples"/>
    <x v="3"/>
    <n v="1"/>
    <s v="Fellowes Literature Organizers, 24 Compartments, Letter Size, Medium Oak"/>
    <s v="FELLOWES"/>
    <n v="496143"/>
    <n v="84.99"/>
    <n v="84.99"/>
    <s v="LSI (North Carolina)"/>
  </r>
  <r>
    <s v="staples"/>
    <x v="3"/>
    <n v="6"/>
    <s v="Clorox Concentrated Germicidal Bleach, 121 oz."/>
    <s v="CLOROX COMPANY"/>
    <n v="951361"/>
    <n v="8.2899999999999991"/>
    <n v="49.739999999999995"/>
    <s v="LSI (North Carolina)"/>
  </r>
  <r>
    <s v="staples"/>
    <x v="3"/>
    <n v="2"/>
    <s v="Exact Index Paper, 8.5&quot; x 11&quot;, 110 lb./199 gsm, Canary Yellow, 250 Sheets/Pack (WAU49541)"/>
    <s v="NEENAH PAPER INC"/>
    <n v="816049"/>
    <n v="15.99"/>
    <n v="31.98"/>
    <s v="LSI (North Carolina)"/>
  </r>
  <r>
    <s v="staples"/>
    <x v="3"/>
    <n v="1"/>
    <s v="Rubbermaid FGD21306 Super Stitch Blend Mop, Large, 1&quot; Headband, Green"/>
    <s v="RUBBERMAID COMMERCIAL PRODUCTS"/>
    <n v="851605"/>
    <n v="8.99"/>
    <n v="8.99"/>
    <s v="LSI (North Carolina)"/>
  </r>
  <r>
    <s v="staples"/>
    <x v="3"/>
    <n v="1"/>
    <s v="Dum-Dums Lollipops, 200ct Bag"/>
    <s v="PERFORMANCE FOOD GRP"/>
    <n v="443907"/>
    <n v="10.99"/>
    <n v="10.99"/>
    <s v="LSI (North Carolina)"/>
  </r>
  <r>
    <s v="staples"/>
    <x v="3"/>
    <n v="12"/>
    <s v="Expo Low Odor Chisel Tip Dry-Erase Marker, Black (80001)"/>
    <s v="SANFORD CORP"/>
    <n v="379941"/>
    <n v="1.99"/>
    <n v="23.88"/>
    <s v="LSI (North Carolina)"/>
  </r>
  <r>
    <s v="staples"/>
    <x v="3"/>
    <n v="1"/>
    <s v="Westcott 8&quot; 14645 Soft Handle Pink Ribbon Scissors, Straight-Handle"/>
    <s v="ACME UNITED CORP."/>
    <n v="792801"/>
    <n v="12.69"/>
    <n v="12.69"/>
    <s v="LSI (North Carolina)"/>
  </r>
  <r>
    <s v="staples"/>
    <x v="3"/>
    <n v="1"/>
    <s v="2018 AT-A-GLANCE Daily Loose-Leaf Desk Calendar Refill with Monthly Tabs, 12 Months, January Start, 3 1/2&quot;x6&quot; (E717T-50-18)"/>
    <s v="ACCO BRANDS USA LLC"/>
    <n v="2681110"/>
    <n v="10.99"/>
    <n v="10.99"/>
    <s v="LSI (North Carolina)"/>
  </r>
  <r>
    <s v="staples"/>
    <x v="3"/>
    <n v="1"/>
    <s v="Swingline Commercial Desktop Full Strip Stapler, 20 Sheet Capacity, Black"/>
    <s v="GENERAL BINDING CORP ACCO"/>
    <n v="504308"/>
    <n v="8.99"/>
    <n v="8.99"/>
    <s v="LSI (North Carolina)"/>
  </r>
  <r>
    <s v="staples"/>
    <x v="3"/>
    <n v="1"/>
    <s v="Adams Guest Checks, 4-1/4&quot; x 7 1/4&quot;, 2 part"/>
    <s v="CARDINAL BRANDS, INC."/>
    <n v="210740"/>
    <n v="18.489999999999998"/>
    <n v="18.489999999999998"/>
    <s v="LSI (North Carolina)"/>
  </r>
  <r>
    <s v="staples"/>
    <x v="3"/>
    <n v="1"/>
    <s v="Post-it Super Sticky Notes, 4&quot; x 6&quot;, Canary Yellow, Lined, 5 Pads/Pack (660-5SSCY)"/>
    <s v="3M CORPORATION"/>
    <n v="558253"/>
    <n v="16.989999999999998"/>
    <n v="16.989999999999998"/>
    <s v="LSI (North Carolina)"/>
  </r>
  <r>
    <s v="staples"/>
    <x v="3"/>
    <n v="2"/>
    <s v="Post-it Super Sticky Notes, 4&quot; x 6&quot;, Canary Yellow, Lined, 5 Pads/Pack (660-5SSCY)"/>
    <s v="3M CORPORATION"/>
    <n v="558253"/>
    <n v="16.989999999999998"/>
    <n v="33.979999999999997"/>
    <s v="LSI (North Carolina)"/>
  </r>
  <r>
    <s v="staples"/>
    <x v="3"/>
    <n v="1"/>
    <s v="Post-it Pop-Up Notes Bonus Value Pack, 3&quot; x 3&quot;, Canary Yellow, Cape Town Collection, 18 Pads/Pack (R330144B)"/>
    <s v="3M CORPORATION"/>
    <n v="783683"/>
    <n v="24.99"/>
    <n v="24.99"/>
    <s v="LSI (North Carolina)"/>
  </r>
  <r>
    <s v="staples"/>
    <x v="3"/>
    <n v="1"/>
    <s v="Duracell Coppertop AAA Alkaline Batteries, 36/Pack"/>
    <s v="DURACELL DISTRIBUTING INC."/>
    <n v="41302"/>
    <n v="26.99"/>
    <n v="26.99"/>
    <s v="LSI (North Carolina)"/>
  </r>
  <r>
    <s v="staples"/>
    <x v="3"/>
    <n v="1"/>
    <s v="Duracell CopperTop_x001a_ AA Alkaline Batteries, 36/Pk"/>
    <s v="DURACELL DISTRIBUTING INC."/>
    <n v="464050"/>
    <n v="26.99"/>
    <n v="26.99"/>
    <s v="LSI (North Carolina)"/>
  </r>
  <r>
    <s v="staples"/>
    <x v="3"/>
    <n v="1"/>
    <s v="uni-ball Vision Rollerball Pen, Micro Point, Blue, 12/pk (60108)"/>
    <s v="SANFORD CORP"/>
    <n v="82570"/>
    <n v="21.99"/>
    <n v="21.99"/>
    <s v="LSI (North Carolina)"/>
  </r>
  <r>
    <s v="staples"/>
    <x v="3"/>
    <n v="1"/>
    <s v="Dixie Pathways_x001a_ 10&quot; Heavy Weight Paper Plates, 125/PK (SXP10PATH)"/>
    <s v="FORT JAMES CORP DIXIE"/>
    <n v="328425"/>
    <n v="28.29"/>
    <n v="28.29"/>
    <s v="LSI (North Carolina)"/>
  </r>
  <r>
    <s v="staples"/>
    <x v="3"/>
    <n v="1"/>
    <s v="Xerox Bold_x001a_ Coated Gloss Digital Printing Paper, 80 lb. Text, 8 "/>
    <s v="DOMTAR INC."/>
    <n v="426230"/>
    <n v="10.79"/>
    <n v="10.79"/>
    <s v="LSI (North Carolina)"/>
  </r>
  <r>
    <s v="staples"/>
    <x v="3"/>
    <n v="1"/>
    <s v="FEBREZE 26-ML MEADOW RAIN REFILL"/>
    <m/>
    <n v="3700045541"/>
    <n v="5.99"/>
    <n v="5.99"/>
    <s v="LSI (North Carolina)"/>
  </r>
  <r>
    <s v="staples"/>
    <x v="3"/>
    <n v="4"/>
    <s v="1/2&quot; Simply_x001a_ View Binders with Round Rings, White"/>
    <s v="STAPLES BRANDS GROUP"/>
    <n v="374818"/>
    <n v="3.99"/>
    <n v="15.96"/>
    <s v="LSI (North Carolina)"/>
  </r>
  <r>
    <s v="staples"/>
    <x v="3"/>
    <n v="1"/>
    <s v="Keurig K-Cup Starbucks Caffe Verona Coffee, Regular, 24/Pack"/>
    <s v="KEURIG GREEN MOUNTAIN"/>
    <n v="100580"/>
    <n v="15.99"/>
    <n v="15.99"/>
    <s v="LSI (North Carolina)"/>
  </r>
  <r>
    <s v="staples"/>
    <x v="3"/>
    <n v="1"/>
    <s v="Offistamp Pre-Inked Stamp, Copy, Blue Ink"/>
    <s v="MARKING PRODUCTS, INC"/>
    <n v="321671"/>
    <n v="8.2899999999999991"/>
    <n v="8.2899999999999991"/>
    <s v="LSI (North Carolina)"/>
  </r>
  <r>
    <s v="staples"/>
    <x v="3"/>
    <n v="1"/>
    <s v="Ampad Envirotec Recycled Wirebound 5 Subject Notebook, 8-1/2&quot; x 11&quot;"/>
    <s v="TOPS BUSINESS FORMS"/>
    <n v="801001"/>
    <n v="16.690000000000001"/>
    <n v="16.690000000000001"/>
    <s v="LSI (North Carolina)"/>
  </r>
  <r>
    <s v="staples"/>
    <x v="3"/>
    <n v="1"/>
    <s v="Bella Storage Solution 71 Quart Plastic Locking Lid Container"/>
    <s v="F&amp;M TOOL AND PLASTICS, INC."/>
    <n v="148191"/>
    <n v="12.99"/>
    <n v="12.99"/>
    <s v="LSI (North Carolina)"/>
  </r>
  <r>
    <s v="staples"/>
    <x v="3"/>
    <n v="8"/>
    <s v="1/2&quot; Simply_x001a_ View Binders with Round Rings, White"/>
    <s v="STAPLES BRANDS GROUP"/>
    <n v="374818"/>
    <n v="3.99"/>
    <n v="31.92"/>
    <s v="LSI (North Carolina)"/>
  </r>
  <r>
    <s v="staples"/>
    <x v="3"/>
    <n v="9"/>
    <s v="Brighton Professional Wastebasket, Black, 10 gal. (22176/19209)"/>
    <s v="UNITED SOLUTIONS"/>
    <n v="125039"/>
    <n v="10.79"/>
    <n v="97.109999999999985"/>
    <s v="LSI (North Carolina)"/>
  </r>
  <r>
    <s v="staples"/>
    <x v="3"/>
    <n v="4"/>
    <s v="O'Dell Lobby Broom with 34&quot; Handle"/>
    <s v="THE ODELL CORPORATION"/>
    <n v="732779"/>
    <n v="5.29"/>
    <n v="21.16"/>
    <s v="LSI (North Carolina)"/>
  </r>
  <r>
    <s v="staples"/>
    <x v="3"/>
    <n v="1"/>
    <s v="Keurig K-Cup Tully's Coffee Italian Roast Extra Bold Coffee, 24 Count"/>
    <s v="KEURIG GREEN MOUNTAIN"/>
    <n v="848898"/>
    <n v="14.99"/>
    <n v="14.99"/>
    <s v="LSI (North Carolina)"/>
  </r>
  <r>
    <s v="staples"/>
    <x v="3"/>
    <n v="1"/>
    <s v="Duracell Quantum D Alkaline Batteries, 12/Pack"/>
    <s v="DURACELL DISTRIBUTING INC."/>
    <n v="1020307"/>
    <n v="31.49"/>
    <n v="31.49"/>
    <s v="LSI (North Carolina)"/>
  </r>
  <r>
    <s v="staples"/>
    <x v="3"/>
    <n v="1"/>
    <s v="Lifesavers Wint-O-Green, 50 oz. Bag"/>
    <s v="PERFORMANCE FOOD GRP"/>
    <n v="689510"/>
    <n v="16.989999999999998"/>
    <n v="16.989999999999998"/>
    <s v="LSI (North Carolina)"/>
  </r>
  <r>
    <s v="staples"/>
    <x v="3"/>
    <n v="2"/>
    <s v="Rubber Finger Tips, Extra Large"/>
    <s v="COSCO IND. INC."/>
    <n v="506170"/>
    <n v="3.29"/>
    <n v="6.58"/>
    <s v="LSI (North Carolina)"/>
  </r>
  <r>
    <s v="staples"/>
    <x v="3"/>
    <n v="2"/>
    <s v="Staples 100% Recycled Manila File Folders, Letter, 3-Tab, 100/Box (246850)"/>
    <s v="STAPLES BRANDS GROUP"/>
    <n v="246850"/>
    <n v="17.989999999999998"/>
    <n v="35.979999999999997"/>
    <s v="LSI (North Carolina)"/>
  </r>
  <r>
    <s v="staples"/>
    <x v="3"/>
    <n v="1"/>
    <s v="LifeSavers 5 Flavor, 2.5 lb. Bag"/>
    <s v="PERFORMANCE FOOD GRP"/>
    <n v="354597"/>
    <n v="10.99"/>
    <n v="10.99"/>
    <s v="LSI (North Carolina)"/>
  </r>
  <r>
    <s v="staples"/>
    <x v="3"/>
    <n v="1"/>
    <s v="Staples Black Plastic Desk Collection Recycled Letter-Size Wall File, 3/Pack"/>
    <s v="OFFICEMATE INTERNATIONAL CORP."/>
    <n v="812493"/>
    <n v="25.59"/>
    <n v="25.59"/>
    <s v="LSI (North Carolina)"/>
  </r>
  <r>
    <s v="staples"/>
    <x v="3"/>
    <n v="4"/>
    <s v="Pacon Chart Tablet 32&quot; x 24&quot;, White (74710)"/>
    <s v="PACON CORPORATION"/>
    <n v="477710"/>
    <n v="9.59"/>
    <n v="38.36"/>
    <s v="LSI (North Carolina)"/>
  </r>
  <r>
    <s v="staples"/>
    <x v="3"/>
    <n v="2"/>
    <s v="Pledge Furniture Polish Spray, 13.8 oz."/>
    <s v="SC JOHNSON &amp; SON"/>
    <n v="951362"/>
    <n v="10.89"/>
    <n v="21.78"/>
    <s v="LSI (North Carolina)"/>
  </r>
  <r>
    <s v="staples"/>
    <x v="3"/>
    <n v="2"/>
    <s v="GP PRO Dixie Polystyrene Medium Weight Knives, White, 100/Box"/>
    <s v="FORT JAMES CORP DIXIE"/>
    <n v="818909"/>
    <n v="4.79"/>
    <n v="9.58"/>
    <s v="LSI (North Carolina)"/>
  </r>
  <r>
    <s v="staples"/>
    <x v="3"/>
    <n v="2"/>
    <s v="ACCO Economy Jumbo Paper Clips, Silver Finish, 100/Box"/>
    <s v="GENERAL BINDING CORP ACCO"/>
    <n v="147454"/>
    <n v="3.29"/>
    <n v="6.58"/>
    <s v="LSI (North Carolina)"/>
  </r>
  <r>
    <s v="staples"/>
    <x v="3"/>
    <n v="1"/>
    <s v="Astrobrights Color Paper, 8.5&quot; x 11&quot;, 24 lb./89 gsm, Lunar Blue, 500 Sheets/Pack (22521/21528)"/>
    <s v="NEENAH PAPER INC"/>
    <n v="491618"/>
    <n v="15.79"/>
    <n v="15.79"/>
    <s v="LSI (North Carolina)"/>
  </r>
  <r>
    <s v="staples"/>
    <x v="3"/>
    <n v="11"/>
    <s v="Master Caster Door Stop, Giant Brown"/>
    <s v="MASTER CASTER COMPANY"/>
    <n v="446591"/>
    <n v="6.99"/>
    <n v="76.89"/>
    <s v="LSI (North Carolina)"/>
  </r>
  <r>
    <s v="staples"/>
    <x v="3"/>
    <n v="6"/>
    <s v="Staples 61 Quart Store-n-Slide Latching Tote (170282)"/>
    <s v="IRIS U.S.A., INC."/>
    <n v="759400"/>
    <n v="17.989999999999998"/>
    <n v="107.94"/>
    <s v="LSI (North Carolina)"/>
  </r>
  <r>
    <s v="staples"/>
    <x v="3"/>
    <n v="1"/>
    <s v="Chips Ahoy Chocolate Chip Cookies, 2 oz. Bags, 60 Bags/Box"/>
    <s v="PERFORMANCE FOOD GRP"/>
    <n v="458096"/>
    <n v="41.99"/>
    <n v="41.99"/>
    <s v="LSI (North Carolina)"/>
  </r>
  <r>
    <s v="staples"/>
    <x v="3"/>
    <n v="80"/>
    <s v="Hammermill Copy Plus Copy Paper, 8-1/2&quot; x 11&quot;, 92 Bright, 20 LB, 500 Sheets"/>
    <s v="INTERNATIONAL PAPER"/>
    <n v="122408"/>
    <n v="8.49"/>
    <n v="679.2"/>
    <s v="LSI (North Carolina)"/>
  </r>
  <r>
    <s v="staples"/>
    <x v="3"/>
    <n v="2"/>
    <s v="Copy Paper, 8 1/2&quot; x 11&quot;, Case"/>
    <s v="INTERNATIONAL PAPER"/>
    <n v="324791"/>
    <n v="49.99"/>
    <n v="99.98"/>
    <s v="LSI (North Carolina)"/>
  </r>
  <r>
    <s v="staples"/>
    <x v="3"/>
    <n v="1"/>
    <s v="CDK COPY PAPER 20# 92 LETTER"/>
    <s v="INTERNATIONAL PAPER"/>
    <n v="819135"/>
    <n v="230.88"/>
    <n v="230.88"/>
    <s v="LSI (North Carolina)"/>
  </r>
  <r>
    <s v="staples"/>
    <x v="3"/>
    <n v="2"/>
    <s v="HammerMill Color Copy Digital Paper, 8 1/2&quot; x 11&quot;, Half Case"/>
    <s v="INTERNATIONAL PAPER"/>
    <n v="487226"/>
    <n v="58.99"/>
    <n v="117.98"/>
    <s v="LSI (North Carolina)"/>
  </r>
  <r>
    <s v="staples"/>
    <x v="3"/>
    <n v="4"/>
    <s v="Compact, White coreless 2-Ply Bathroom Tissue, 1000 Sheets/Roll, 36 Rolls/Case, (19375)"/>
    <s v="GA PACIFIC COMMERCIAL BUS"/>
    <n v="647207"/>
    <n v="82.99"/>
    <n v="331.96"/>
    <s v="LSI (North Carolina)"/>
  </r>
  <r>
    <s v="staples"/>
    <x v="3"/>
    <n v="2"/>
    <s v="Georgia Pacific 19378 Compact Coreless Tissue 2 Ply - 18 Rolls, 1500 Sheets per Roll"/>
    <m/>
    <n v="19378"/>
    <n v="67.989999999999995"/>
    <n v="135.97999999999999"/>
    <s v="LSI (North Carolina)"/>
  </r>
  <r>
    <s v="staples"/>
    <x v="3"/>
    <n v="1"/>
    <s v="Angel Soft Professional Series_x001a_ 2-Ply Premium Embossed Bathroom Tissue, White, 450 Sheets/Roll, 80 Rolls/Case, (16880)"/>
    <s v="GA PACIFIC COMMERCIAL BUS"/>
    <n v="503396"/>
    <n v="64.989999999999995"/>
    <n v="64.989999999999995"/>
    <s v="LSI (North Carolina)"/>
  </r>
  <r>
    <s v="staples"/>
    <x v="3"/>
    <n v="3"/>
    <s v="Envision Jumbo Perforated Paper Towel Roll, 2-Ply, Brown, 11&quot;(W) x 8 4/5&quot;(L), 12/Ctn"/>
    <s v="GA PACIFIC COMMERCIAL BUS"/>
    <n v="493464"/>
    <n v="39.39"/>
    <n v="118.17"/>
    <s v="LSI (North Carolina)"/>
  </r>
  <r>
    <s v="staples"/>
    <x v="3"/>
    <n v="1"/>
    <s v="enMotion 1-Ply Hardwound Paper Towel Rolls, White, 6 Rolls/Case"/>
    <s v="GA PACIFIC COMMERCIAL BUS"/>
    <n v="647204"/>
    <n v="91.99"/>
    <n v="91.99"/>
    <s v="LSI (North Carolina)"/>
  </r>
  <r>
    <s v="staples"/>
    <x v="3"/>
    <n v="1"/>
    <s v="Signature Premium Multifold Paper Towels, White, 2-Ply, 2,000/Case (21000)"/>
    <s v="GA PACIFIC COMMERCIAL BUS"/>
    <n v="514510"/>
    <n v="29.99"/>
    <n v="29.99"/>
    <s v="LSI (North Carolina)"/>
  </r>
  <r>
    <s v="staples"/>
    <x v="3"/>
    <n v="1"/>
    <s v="BigFold Z Premium Multi-Fold Replacement Paper Towels, White, 1-Ply, 2,200/Case"/>
    <s v="GA PACIFIC COMMERCIAL BUS"/>
    <n v="634117"/>
    <n v="51.99"/>
    <n v="51.99"/>
    <s v="LSI (North Carolina)"/>
  </r>
  <r>
    <s v="staples"/>
    <x v="3"/>
    <n v="1"/>
    <s v="Kimberly-Clark Scott Multi Folded Recycled Paper Towel, Unscented, White, 4,000/Case"/>
    <s v="KIMBERLY CLARK CORP"/>
    <n v="819231"/>
    <n v="49.99"/>
    <n v="49.99"/>
    <s v="LSI (North Carolina)"/>
  </r>
  <r>
    <s v="staples"/>
    <x v="3"/>
    <n v="1"/>
    <s v="Envision Hardwound Roll Paper Towels, Natural, 1-Ply, 12 Rolls/Case"/>
    <s v="GA PACIFIC COMMERCIAL BUS"/>
    <n v="498872"/>
    <n v="57.99"/>
    <n v="57.99"/>
    <s v="LSI (North Carolina)"/>
  </r>
  <r>
    <s v="staples"/>
    <x v="3"/>
    <n v="1"/>
    <s v="YCC TISSUE PAPER"/>
    <s v="SOUNDVIEW VERMONT HOLDINGS LLC"/>
    <n v="672393"/>
    <n v="44.18"/>
    <n v="44.18"/>
    <s v="LSI (North Carolina)"/>
  </r>
  <r>
    <s v="staples"/>
    <x v="3"/>
    <n v="1"/>
    <s v="OPTICORE 2PLY GRN SEAL TP"/>
    <s v="SANICO INC."/>
    <n v="1268143"/>
    <n v="69.95"/>
    <n v="69.95"/>
    <s v="LSI (North Carolina)"/>
  </r>
  <r>
    <s v="staples"/>
    <x v="3"/>
    <n v="1"/>
    <s v="Kleenex Anti-Viral Facial Tissues, 3-Ply, 27/Case"/>
    <s v="KIMBERLY CLARK CORP"/>
    <n v="332948"/>
    <n v="69.989999999999995"/>
    <n v="69.989999999999995"/>
    <s v="LSI (North Carolina)"/>
  </r>
  <r>
    <s v="staples"/>
    <x v="3"/>
    <n v="1"/>
    <s v="Bounty Select-A-Size_x001a_ Paper Towels, White, 8 Giant Rolls = 12 Regular Rolls"/>
    <s v="PROCTER &amp; GAMBLE DISTRIBUTING LLC"/>
    <n v="2104727"/>
    <n v="15.99"/>
    <n v="15.99"/>
    <s v="LSI (North Carolina)"/>
  </r>
  <r>
    <s v="staples"/>
    <x v="3"/>
    <n v="1"/>
    <s v="Sparkle Professional Series_x001a_ Paper Towels, 2-Ply, White, 85 sheets per roll, 15 rolls per Convenient Size Case"/>
    <s v="GA PACIFIC COMMERCIAL BUS"/>
    <n v="1279013"/>
    <n v="26.79"/>
    <n v="26.79"/>
    <s v="LSI (North Carolina)"/>
  </r>
  <r>
    <s v="staples"/>
    <x v="3"/>
    <n v="1"/>
    <s v="Kleenex Multi-Folded Paper Towel, 1,200/Case"/>
    <s v="KIMBERLY CLARK CORP"/>
    <n v="674227"/>
    <n v="35.99"/>
    <n v="35.99"/>
    <s v="LSI (North Carolina)"/>
  </r>
  <r>
    <s v="staples"/>
    <x v="3"/>
    <n v="20"/>
    <s v="ECOPRODUCTS PLATE 9 HVYWT 50PK"/>
    <s v="ECO-PRODUCTS, INC."/>
    <n v="990205"/>
    <n v="13.16"/>
    <n v="263.2"/>
    <s v="LSI (North Carolina)"/>
  </r>
  <r>
    <s v="staples"/>
    <x v="3"/>
    <n v="1"/>
    <s v="Glad Trash Bags, Black, 30 Gallon, 90 Bags/Box"/>
    <s v="CLOROX COMPANY"/>
    <n v="482998"/>
    <n v="25.99"/>
    <n v="25.99"/>
    <s v="LSI (North Carolina)"/>
  </r>
  <r>
    <s v="staples"/>
    <x v="3"/>
    <n v="1"/>
    <s v="Domtar EarthChoice Colors Index Paper 8.5&quot; x 11&quot; Britewhite 250/PK (81038)"/>
    <s v="DOMTAR"/>
    <n v="758881"/>
    <n v="11.99"/>
    <n v="11.99"/>
    <s v="LSI (North Carolina)"/>
  </r>
  <r>
    <s v="staples"/>
    <x v="3"/>
    <n v="1"/>
    <s v="Staples Slanted Sign Holder, 8 1/2&quot;W x 11&quot;H (16654-CC)"/>
    <s v="STAPLES BRANDS GROUP"/>
    <n v="665588"/>
    <n v="7.79"/>
    <n v="7.79"/>
    <s v="LSI (North Carolina)"/>
  </r>
  <r>
    <s v="staples"/>
    <x v="3"/>
    <n v="2"/>
    <s v="Keurig K-Cup Green Mountain Coffee Half-Caff Coffee, 24 Count"/>
    <s v="KEURIG GREEN MOUNTAIN"/>
    <n v="737176"/>
    <n v="14.99"/>
    <n v="29.98"/>
    <s v="LSI (North Carolina)"/>
  </r>
  <r>
    <s v="staples"/>
    <x v="3"/>
    <n v="1"/>
    <s v="Clorox Disinfecting Wipes, Fresh Scent, 75 Count Canister"/>
    <s v="CLOROX COMPANY"/>
    <n v="616319"/>
    <n v="5.29"/>
    <n v="5.29"/>
    <s v="LSI (North Carolina)"/>
  </r>
  <r>
    <s v="staples"/>
    <x v="3"/>
    <n v="1"/>
    <s v="Clorox Disinfecting Wipes, Orange Fusion, 75 Count Canister"/>
    <s v="CLOROX COMPANY"/>
    <n v="638769"/>
    <n v="5.29"/>
    <n v="5.29"/>
    <s v="LSI (North Carolina)"/>
  </r>
  <r>
    <s v="staples"/>
    <x v="3"/>
    <n v="1"/>
    <s v="Staples Large Capacity Hanging File Tote (139938)"/>
    <s v="IRIS U.S.A., INC."/>
    <n v="634514"/>
    <n v="24.69"/>
    <n v="24.69"/>
    <s v="LSI (North Carolina)"/>
  </r>
  <r>
    <s v="staples"/>
    <x v="3"/>
    <n v="1"/>
    <s v="Bella Storage Solution 18 Gallon Plastic Flat Lid Tote"/>
    <s v="F&amp;M TOOL AND PLASTICS, INC."/>
    <n v="1833571"/>
    <n v="9.49"/>
    <n v="9.49"/>
    <s v="LSI (North Carolina)"/>
  </r>
  <r>
    <s v="staples"/>
    <x v="3"/>
    <n v="1"/>
    <s v="Dum-Dums Lollipops, 200ct Bag"/>
    <s v="PERFORMANCE FOOD GRP"/>
    <n v="443907"/>
    <n v="10.99"/>
    <n v="10.99"/>
    <s v="LSI (North Carolina)"/>
  </r>
  <r>
    <s v="staples"/>
    <x v="3"/>
    <n v="1"/>
    <s v="Staples Wing-Lid Tote, Letter/Legal, Medium (139552)"/>
    <s v="IRIS U.S.A., INC."/>
    <n v="365598"/>
    <n v="26.99"/>
    <n v="26.99"/>
    <s v="LSI (North Carolina)"/>
  </r>
  <r>
    <s v="staples"/>
    <x v="3"/>
    <n v="1"/>
    <s v="Dixie Plastic Dome Lid for 10-16 oz. PerfecTouch Cups, 50/PK (9542500DX)"/>
    <s v="FORT JAMES CORP DIXIE"/>
    <n v="821596"/>
    <n v="4.49"/>
    <n v="4.49"/>
    <s v="LSI (North Carolina)"/>
  </r>
  <r>
    <s v="staples"/>
    <x v="3"/>
    <n v="1"/>
    <s v="Scotwood Industries Rock Salt, Melts to 20 Degrees, 50 lbs., Bag"/>
    <s v="SCOTWOOD INDUSTRIES INC"/>
    <n v="822665"/>
    <n v="11.09"/>
    <n v="11.09"/>
    <s v="LSI (North Carolina)"/>
  </r>
  <r>
    <s v="staples"/>
    <x v="3"/>
    <n v="2"/>
    <s v="Road Runner Ice Melt, 50 lb. Bag"/>
    <s v="SCOTWOOD INDUSTRIES INC"/>
    <n v="822669"/>
    <n v="19.989999999999998"/>
    <n v="39.979999999999997"/>
    <s v="LSI (North Carolina)"/>
  </r>
  <r>
    <s v="staples"/>
    <x v="3"/>
    <n v="1"/>
    <s v="Scotwood Industries Road Runner Ice Melt, Melts to -15 Degrees, Blended, 20 lb. Bag"/>
    <s v="SCOTWOOD INDUSTRIES INC"/>
    <n v="822667"/>
    <n v="8.09"/>
    <n v="8.09"/>
    <s v="LSI (North Carolina)"/>
  </r>
  <r>
    <s v="staples"/>
    <x v="3"/>
    <n v="11"/>
    <s v="Quilted Northern Ultra Soft &amp; Strong Toilet Paper 48 Rolls/Case (96372)"/>
    <s v="GEORGIA PACIFIC CONSUMER PRODUCTS,"/>
    <n v="219227"/>
    <n v="29.99"/>
    <n v="329.89"/>
    <s v="LSI (North Carolina)"/>
  </r>
  <r>
    <s v="staples"/>
    <x v="3"/>
    <n v="3"/>
    <s v="Platinum Plus Extra Heavy-Duty Trash Bags, 1.7 mil, 55 Gallons"/>
    <s v="BERRY GLOBAL FILMS LLC"/>
    <n v="500994"/>
    <n v="50.99"/>
    <n v="152.97"/>
    <s v="LSI (North Carolina)"/>
  </r>
  <r>
    <s v="staples"/>
    <x v="3"/>
    <n v="5"/>
    <s v="Webster Earthsense Commercial Recycled Trash Bags, Black, 40-45 Gallon, 100 Bags/Box"/>
    <s v="BERRY GLOBAL FILMS LLC"/>
    <n v="538959"/>
    <n v="51.99"/>
    <n v="259.95"/>
    <s v="LSI (North Carolina)"/>
  </r>
  <r>
    <s v="staples"/>
    <x v="3"/>
    <n v="8"/>
    <s v="Webster Ultra Plus Trash Bags, Clear, 16 Gallon, 200 Bags/Box"/>
    <s v="BERRY GLOBAL FILMS LLC"/>
    <n v="436162"/>
    <n v="19.989999999999998"/>
    <n v="159.91999999999999"/>
    <s v="LSI (North Carolina)"/>
  </r>
  <r>
    <s v="staples"/>
    <x v="3"/>
    <n v="1"/>
    <s v="Safco Steel Suggestion Box, Black"/>
    <s v="SAFCO PRODUCTS CO"/>
    <n v="648146"/>
    <n v="39.49"/>
    <n v="39.49"/>
    <s v="LSI (North Carolina)"/>
  </r>
  <r>
    <s v="staples"/>
    <x v="3"/>
    <n v="1"/>
    <s v="Astrobrights Color Paper, 8.5&quot; x 11&quot;, 24 lb./ 89 gsm, Outrageous Orchid, 500 Sheets/Pack (21946)"/>
    <s v="NEENAH PAPER INC"/>
    <n v="366202"/>
    <n v="15.79"/>
    <n v="15.79"/>
    <s v="LSI (North Carolina)"/>
  </r>
  <r>
    <s v="staples"/>
    <x v="3"/>
    <n v="1"/>
    <s v="Staples Reveal-n-Seal Self-Sealing Security Tinted Double Window #8 5/8 Envelopes, 3 5/8&quot; x 8 5/8&quot;, White, 500/Bx"/>
    <s v="CENVEO DBA QUALITY PARK PRODUCTS"/>
    <n v="1775860"/>
    <n v="62.99"/>
    <n v="62.99"/>
    <s v="LSI (North Carolina)"/>
  </r>
  <r>
    <s v="staples"/>
    <x v="3"/>
    <n v="1"/>
    <s v="Expo Low Odor Dry-Erase Marker Set, Ultra Fine Tip, Assorted Colors, 5/pk (1884310)"/>
    <s v="SANFORD CORP"/>
    <n v="1015834"/>
    <n v="14.79"/>
    <n v="14.79"/>
    <s v="LSI (North Carolina)"/>
  </r>
  <r>
    <s v="staples"/>
    <x v="3"/>
    <n v="1"/>
    <s v="Mead Spiral Notebook, 3 Subject, College Ruled, Assorted Colors (06900)"/>
    <s v="ACCO BRANDS-USA LLC"/>
    <n v="394766"/>
    <n v="5.99"/>
    <n v="5.99"/>
    <s v="LSI (North Carolina)"/>
  </r>
  <r>
    <s v="staples"/>
    <x v="3"/>
    <n v="1"/>
    <s v="Gojo Green Seal_x001a_ Certified Luxury Foam Handwash, 7.5 oz."/>
    <s v="GOJO INDUSTRIES, INC"/>
    <n v="752604"/>
    <n v="4.29"/>
    <n v="4.29"/>
    <s v="LSI (North Carolina)"/>
  </r>
  <r>
    <s v="staples"/>
    <x v="3"/>
    <n v="1"/>
    <s v="2018 AT-A-GLANCE Daily Desk Calendar Refill, Financial, 3-1/2&quot; x 6&quot; (S170-50-18)"/>
    <s v="ACCO BRANDS USA LLC"/>
    <n v="2681153"/>
    <n v="18.29"/>
    <n v="18.29"/>
    <s v="LSI (North Carolina)"/>
  </r>
  <r>
    <s v="staples"/>
    <x v="3"/>
    <n v="1"/>
    <s v="Keurig K-Cup Cafe Escapes_x001a_ Milk Chocolate Hot Cocoa, Assorted Pack, 24/Pack"/>
    <s v="KEURIG GREEN MOUNTAIN"/>
    <n v="848993"/>
    <n v="14.99"/>
    <n v="14.99"/>
    <s v="LSI (North Carolina)"/>
  </r>
  <r>
    <s v="staples"/>
    <x v="3"/>
    <n v="1"/>
    <s v="PAPER SPECTRUM 30% REC 8.5X11"/>
    <s v="GEORGIA PACIFIC"/>
    <n v="892291"/>
    <n v="10.57"/>
    <n v="10.57"/>
    <s v="LSI (North Carolina)"/>
  </r>
  <r>
    <s v="staples"/>
    <x v="3"/>
    <n v="3"/>
    <s v="TOPS Steno Pad, 6&quot;x9&quot;, Gregg Rule, Green Tint, 80 Sheets (8021)"/>
    <s v="TOPS BUSINESS FORMS"/>
    <n v="811050"/>
    <n v="3.29"/>
    <n v="9.870000000000001"/>
    <s v="LSI (North Carolina)"/>
  </r>
  <r>
    <s v="staples"/>
    <x v="3"/>
    <n v="4"/>
    <s v="TOPS Royale Executive Wire-O Notebook, 8 1/4&quot; x 5 7/8&quot;, Legal Ruled, 96 Sheets"/>
    <s v="TOPS BUSINESS FORMS"/>
    <n v="854092"/>
    <n v="13.29"/>
    <n v="53.16"/>
    <s v="LSI (North Carolina)"/>
  </r>
  <r>
    <s v="staples"/>
    <x v="3"/>
    <n v="1"/>
    <s v="Softalk Telephone Coil Cord, Black, 25 ft"/>
    <s v="ARTISTIC OFFICE PRODUCTS"/>
    <n v="736029"/>
    <n v="6.79"/>
    <n v="6.79"/>
    <s v="LSI (North Carolina)"/>
  </r>
  <r>
    <s v="staples"/>
    <x v="3"/>
    <n v="1"/>
    <s v="Staples Easy-Close Wove Catalog Envelopes, 9&quot; x 12&quot;, White, 100/Box (379479/19026)"/>
    <s v="STAPLES BRANDS GROUP"/>
    <n v="379479"/>
    <n v="24.99"/>
    <n v="24.99"/>
    <s v="LSI (North Carolina)"/>
  </r>
  <r>
    <s v="staples"/>
    <x v="3"/>
    <n v="1"/>
    <s v="Softsoap Hand Soap with Aloe, 7.5 oz."/>
    <s v="COLGATE-PALMOLIVE-IPD"/>
    <n v="202648"/>
    <n v="1.99"/>
    <n v="1.99"/>
    <s v="LSI (North Carolina)"/>
  </r>
  <r>
    <s v="staples"/>
    <x v="3"/>
    <n v="1"/>
    <s v="3M VALUE MASKING TAPE 24MMX55M"/>
    <s v="3M CORPORATION"/>
    <n v="2724656"/>
    <n v="25.88"/>
    <n v="25.88"/>
    <s v="LSI (North Carolina)"/>
  </r>
  <r>
    <s v="staples"/>
    <x v="3"/>
    <n v="1"/>
    <s v="SCOTCH LAMINATING PCH  50/PK"/>
    <s v="3M CORPORATION"/>
    <n v="2614382"/>
    <n v="15.99"/>
    <n v="15.99"/>
    <s v="LSI (North Carolina)"/>
  </r>
  <r>
    <s v="staples"/>
    <x v="3"/>
    <n v="1"/>
    <s v="Webster Handi-Bag Trash Bags Super Value Pack; White, 13 Gallon, 100 Bags/Box"/>
    <s v="BERRY GLOBAL FILMS LLC"/>
    <n v="657498"/>
    <n v="11.49"/>
    <n v="11.49"/>
    <s v="LSI (North Carolina)"/>
  </r>
  <r>
    <s v="staples"/>
    <x v="3"/>
    <n v="12"/>
    <s v="HIGHLIGHTER MAJOR ACCENT YW"/>
    <s v="SANFORD CORP"/>
    <n v="501668"/>
    <n v="1.3"/>
    <n v="15.600000000000001"/>
    <s v="LSI (North Carolina)"/>
  </r>
  <r>
    <s v="staples"/>
    <x v="3"/>
    <n v="1"/>
    <s v="Webster Handi-Bag Trash Bags Super Value Pack; White, 13 Gallon, 100 Bags/Box"/>
    <s v="BERRY GLOBAL FILMS LLC"/>
    <n v="657498"/>
    <n v="11.49"/>
    <n v="11.49"/>
    <s v="LSI (North Carolina)"/>
  </r>
  <r>
    <s v="staples"/>
    <x v="3"/>
    <n v="1"/>
    <s v="Hammermill Fore 102269 Multipurpose Super-Premium Paper, Lilac, 8 1/2&quot;(W) x 11&quot;(L), 500 Sheets"/>
    <s v="INTERNATIONAL PAPER"/>
    <n v="841619"/>
    <n v="8.49"/>
    <n v="8.49"/>
    <s v="LSI (North Carolina)"/>
  </r>
  <r>
    <s v="staples"/>
    <x v="3"/>
    <n v="1"/>
    <s v="Staples EasyClose Wove Catalog Envelopes, 10&quot; x 13&quot;, White, 250/Box (479886/19028)"/>
    <s v="CENVEO DBA QUALITY PARK PRODUCTS"/>
    <n v="479886"/>
    <n v="61.99"/>
    <n v="61.99"/>
    <s v="LSI (North Carolina)"/>
  </r>
  <r>
    <s v="staples"/>
    <x v="3"/>
    <n v="1"/>
    <s v="M&amp;M's Peanut Candy, 42 oz. Bag"/>
    <s v="PERFORMANCE FOOD GRP"/>
    <n v="689508"/>
    <n v="10.29"/>
    <n v="10.29"/>
    <s v="LSI (North Carolina)"/>
  </r>
  <r>
    <s v="staples"/>
    <x v="3"/>
    <n v="2"/>
    <s v="Swingline Standard Staples, 1/4&quot;"/>
    <s v="GENERAL BINDING CORP ACCO"/>
    <n v="112284"/>
    <n v="3.99"/>
    <n v="7.98"/>
    <s v="LSI (North Carolina)"/>
  </r>
  <r>
    <s v="staples"/>
    <x v="3"/>
    <n v="2"/>
    <s v="Staples EasyClose Left Window #10 Envelopes, 4 1/8&quot; x 9 1/2&quot;, White, 500/Box (381936/17041)"/>
    <s v="STAPLES BRANDS GROUP"/>
    <n v="381936"/>
    <n v="46.99"/>
    <n v="93.98"/>
    <s v="LSI (North Carolina)"/>
  </r>
  <r>
    <s v="staples"/>
    <x v="3"/>
    <n v="1"/>
    <s v="Staples Colored Hanging File Folders, 5-Tab, Letter, Yellow, 25/Box (163519)"/>
    <s v="STAPLES BRANDS GROUP"/>
    <n v="163519"/>
    <n v="15.99"/>
    <n v="15.99"/>
    <s v="LSI (North Carolina)"/>
  </r>
  <r>
    <s v="staples"/>
    <x v="3"/>
    <n v="25"/>
    <s v="Oxford Clear-Front Report Covers, Black"/>
    <s v="ESSELTE AMERICA"/>
    <n v="898355"/>
    <n v="1.99"/>
    <n v="49.75"/>
    <s v="LSI (North Carolina)"/>
  </r>
  <r>
    <s v="staples"/>
    <x v="3"/>
    <n v="1"/>
    <s v="Kleenex Facial Tissue, 2-Ply, 12/Case"/>
    <s v="KIMBERLY CLARK CORP"/>
    <n v="470745"/>
    <n v="19.989999999999998"/>
    <n v="19.989999999999998"/>
    <s v="LSI (North Carolina)"/>
  </r>
  <r>
    <s v="staples"/>
    <x v="3"/>
    <n v="1"/>
    <s v="Kleenex Facial Tissue, 2-Ply, 12/Case"/>
    <s v="KIMBERLY CLARK CORP"/>
    <n v="470745"/>
    <n v="19.989999999999998"/>
    <n v="19.989999999999998"/>
    <s v="LSI (North Carolina)"/>
  </r>
  <r>
    <s v="staples"/>
    <x v="3"/>
    <n v="4"/>
    <s v="Keurig K-Cup Green Mountain Coffee Breakfast Blend Coffee, 24 Count"/>
    <s v="KEURIG GREEN MOUNTAIN"/>
    <n v="707196"/>
    <n v="14.99"/>
    <n v="59.96"/>
    <s v="LSI (North Carolina)"/>
  </r>
  <r>
    <s v="staples"/>
    <x v="3"/>
    <n v="4"/>
    <s v="Keurig K-Cup Green Mountain Coffee Dark Magic Extra Bold Coffee, 24 Count"/>
    <s v="KEURIG GREEN MOUNTAIN"/>
    <n v="707198"/>
    <n v="14.99"/>
    <n v="59.96"/>
    <s v="LSI (North Carolina)"/>
  </r>
  <r>
    <s v="staples"/>
    <x v="3"/>
    <n v="2"/>
    <s v="Staples EasyClose Catalog Envelopes, 9&quot; x 12&quot;, White Wove, 250/Box"/>
    <s v="STAPLES BRANDS GROUP"/>
    <n v="479885"/>
    <n v="59.99"/>
    <n v="119.98"/>
    <s v="LSI (North Carolina)"/>
  </r>
  <r>
    <s v="staples"/>
    <x v="3"/>
    <n v="3"/>
    <s v="Staples EasyClose Left Window #10 Envelopes, 4 1/8&quot; x 9 1/2&quot;, White, 500/Box (381936/17041)"/>
    <s v="STAPLES BRANDS GROUP"/>
    <n v="381936"/>
    <n v="46.99"/>
    <n v="140.97"/>
    <s v="LSI (North Carolina)"/>
  </r>
  <r>
    <s v="staples"/>
    <x v="3"/>
    <n v="5"/>
    <s v="Avery Laser Ink Jet Permanent File Folder Labels with TrueBlock, 3&quot; x 4&quot;, White, 1500/Box (05366)"/>
    <s v="AVERY PRODUCTS CORPORATION"/>
    <n v="465930"/>
    <n v="41.49"/>
    <n v="207.45000000000002"/>
    <s v="LSI (North Carolina)"/>
  </r>
  <r>
    <s v="staples"/>
    <x v="3"/>
    <n v="3"/>
    <s v="Unger Light-Duty Scraper With 48&quot; Handle One 4&quot; Reversible Blade"/>
    <s v="UNGER ENTERPRISES, INC."/>
    <n v="812869"/>
    <n v="22.73"/>
    <n v="68.19"/>
    <s v="LSI (North Carolina)"/>
  </r>
  <r>
    <s v="staples"/>
    <x v="3"/>
    <n v="1"/>
    <s v="Staples Poster Boards, 10-Pack, White, 22&quot; x 28&quot; (MMK04500S)"/>
    <s v="ROYAL CONSUMER PRODUCTS LLC (CT)"/>
    <n v="247403"/>
    <n v="6.99"/>
    <n v="6.99"/>
    <s v="LSI (North Carolina)"/>
  </r>
  <r>
    <s v="staples"/>
    <x v="3"/>
    <n v="1"/>
    <s v="Staples Expanding Folding Crate on Wheels"/>
    <s v="STAPLES BRANDS GROUP"/>
    <n v="440122"/>
    <n v="27.49"/>
    <n v="27.49"/>
    <s v="LSI (North Carolina)"/>
  </r>
  <r>
    <s v="staples"/>
    <x v="3"/>
    <n v="6"/>
    <s v="Bella Storage Solution 71 Quart Plastic Locking Lid Container"/>
    <s v="F&amp;M TOOL AND PLASTICS, INC."/>
    <n v="148191"/>
    <n v="12.99"/>
    <n v="77.94"/>
    <s v="LSI (North Carolina)"/>
  </r>
  <r>
    <s v="staples"/>
    <x v="3"/>
    <n v="1"/>
    <s v="Bankers Box Heavy-Duty Letter/Legal Plastic File Box (0086201)"/>
    <s v="FELLOWES"/>
    <n v="2769774"/>
    <n v="20.99"/>
    <n v="20.99"/>
    <s v="LSI (North Carolina)"/>
  </r>
  <r>
    <s v="staples"/>
    <x v="3"/>
    <n v="2"/>
    <s v="IRIS 54-Quart Stack &amp; Pull Modular Box, Clear with Gray Handles (100243)"/>
    <s v="IRIS U.S.A., INC."/>
    <n v="516433"/>
    <n v="12.99"/>
    <n v="25.98"/>
    <s v="LSI (North Carolina)"/>
  </r>
  <r>
    <s v="staples"/>
    <x v="3"/>
    <n v="2"/>
    <s v="Purell Sanitizing Station, Light Gray"/>
    <s v="GOJO INDUSTRIES, INC"/>
    <n v="841150"/>
    <n v="39.29"/>
    <n v="78.58"/>
    <s v="LSI (North Carolina)"/>
  </r>
  <r>
    <s v="staples"/>
    <x v="3"/>
    <n v="1"/>
    <s v="2017-2018 AT-A-GLANCE 8 1/2&quot; x 11&quot; Madrid Academic Weekly/Monthly Appointment Book/Planner, 12 Months, Black (793-905A-A7)"/>
    <s v="ACCO BRANDS USA LLC"/>
    <n v="2448671"/>
    <n v="25.99"/>
    <n v="25.99"/>
    <s v="LSI (North Carolina)"/>
  </r>
  <r>
    <s v="staples"/>
    <x v="3"/>
    <n v="1"/>
    <s v="Staples Colored Hanging File Folders, 5-Tab, Letter, Yellow, 25/Box (163519)"/>
    <s v="STAPLES BRANDS GROUP"/>
    <n v="163519"/>
    <n v="15.99"/>
    <n v="15.99"/>
    <s v="LSI (North Carolina)"/>
  </r>
  <r>
    <s v="staples"/>
    <x v="3"/>
    <n v="1"/>
    <s v="Pentel Oh Gel Retractable Roller Pen, 0.7 mm Medium, Black, Dozen"/>
    <s v="PENTEL OF AMERICA LTD"/>
    <n v="887396"/>
    <n v="10.49"/>
    <n v="10.49"/>
    <s v="LSI (North Carolina)"/>
  </r>
  <r>
    <s v="staples"/>
    <x v="3"/>
    <n v="3"/>
    <s v="Motrin IB Ibuprofen Pain Relief Medicine, 2Ea/Pkg, 50Pkg/Box"/>
    <s v="JOHNSON &amp; JOHNSON CONSUMER INC."/>
    <n v="447419"/>
    <n v="14.99"/>
    <n v="44.97"/>
    <s v="LSI (North Carolina)"/>
  </r>
  <r>
    <s v="staples"/>
    <x v="3"/>
    <n v="1"/>
    <s v="Dixie Plastic Dome Lid for 10-16 oz. PerfecTouch Cups, 50/PK (9542500DX)"/>
    <s v="FORT JAMES CORP DIXIE"/>
    <n v="821596"/>
    <n v="4.49"/>
    <n v="4.49"/>
    <s v="LSI (North Carolina)"/>
  </r>
  <r>
    <s v="staples"/>
    <x v="3"/>
    <n v="2"/>
    <s v="Avery Heavy-Duty 3-Inch D 3-Ring View Binder, White (79-793)"/>
    <s v="AVERY PRODUCTS CORPORATION"/>
    <n v="318402"/>
    <n v="12.99"/>
    <n v="25.98"/>
    <s v="LSI (North Carolina)"/>
  </r>
  <r>
    <s v="staples"/>
    <x v="3"/>
    <n v="1"/>
    <s v="Staples Card Stock, 8 1/2&quot; x 11&quot;, White, 250/Pack"/>
    <s v="INTERNATIONAL PAPER"/>
    <n v="490887"/>
    <n v="14.29"/>
    <n v="14.29"/>
    <s v="LSI (North Carolina)"/>
  </r>
  <r>
    <s v="staples"/>
    <x v="3"/>
    <n v="1"/>
    <s v="First Aid Only Blue Metal Detectable 1&quot;x3&quot; Fabric Bandages, 100/Box (H175)"/>
    <s v="ACME UNITED CORP."/>
    <n v="71735"/>
    <n v="7.29"/>
    <n v="7.29"/>
    <s v="LSI (North Carolina)"/>
  </r>
  <r>
    <s v="staples"/>
    <x v="3"/>
    <n v="1"/>
    <s v="Astrobrights Color Paper, 8.5&quot; x 11&quot;, 24 lb./ 89 gsm, Outrageous Orchid, 500 Sheets/Pack (21946)"/>
    <s v="NEENAH PAPER INC"/>
    <n v="366202"/>
    <n v="15.79"/>
    <n v="15.79"/>
    <s v="LSI (North Carolina)"/>
  </r>
  <r>
    <s v="staples"/>
    <x v="3"/>
    <n v="1"/>
    <s v="Smead File Folder, Reinforced 1/3-Cut Tab, 1-1/2&quot; Expansion, Letter Size, Manila, 50/Box (10405)"/>
    <s v="SMEAD MANUFACTURING"/>
    <n v="811211"/>
    <n v="35.49"/>
    <n v="35.49"/>
    <s v="LSI (North Carolina)"/>
  </r>
  <r>
    <s v="staples"/>
    <x v="3"/>
    <n v="1"/>
    <s v="BIC Xtra Comfort Round Stic Grip Ballpoint Pens, Medium Point, Black, Dozen"/>
    <s v="BIC CORPORATION"/>
    <n v="382241"/>
    <n v="2.79"/>
    <n v="2.79"/>
    <s v="LSI (North Carolina)"/>
  </r>
  <r>
    <s v="staples"/>
    <x v="3"/>
    <n v="2"/>
    <s v="Febreze AIR Freshener with Gain, Original Scent, 8.8 Oz., 2 Count"/>
    <s v="PROCTER &amp; GAMBLE DISTRIBUTING LLC"/>
    <n v="2519626"/>
    <n v="5.99"/>
    <n v="11.98"/>
    <s v="LSI (North Carolina)"/>
  </r>
  <r>
    <s v="staples"/>
    <x v="3"/>
    <n v="1"/>
    <s v="Staples Manila File Folders, Legal, Single Tab, 100/Box"/>
    <s v="STAPLES BRANDS GROUP"/>
    <n v="116889"/>
    <n v="20.99"/>
    <n v="20.99"/>
    <s v="LSI (North Carolina)"/>
  </r>
  <r>
    <s v="staples"/>
    <x v="3"/>
    <n v="1"/>
    <s v="Dixie PerfecTouch Grab N Go 12oz Hot Cups &amp; Lids, 50/Pack (5432COMBO600)"/>
    <s v="FORT JAMES CORP DIXIE"/>
    <n v="356460"/>
    <n v="18.190000000000001"/>
    <n v="18.190000000000001"/>
    <s v="LSI (North Carolina)"/>
  </r>
  <r>
    <s v="staples"/>
    <x v="3"/>
    <n v="1"/>
    <s v="Smead 3 Tab Poly File Folder with Slash Pocket Letter Size Assorted Colors 30/Box (10540)"/>
    <s v="SMEAD MANUFACTURING"/>
    <n v="516707"/>
    <n v="25.09"/>
    <n v="25.09"/>
    <s v="LSI (North Carolina)"/>
  </r>
  <r>
    <s v="staples"/>
    <x v="3"/>
    <n v="1"/>
    <s v="Keebler Cheese &amp; Peanut Butter Sandwich Crackers, 1.8 oz. Packs, 12 Packs/Box"/>
    <s v="PERFORMANCE FOOD GRP"/>
    <n v="892231"/>
    <n v="7.99"/>
    <n v="7.99"/>
    <s v="LSI (North Carolina)"/>
  </r>
  <r>
    <s v="staples"/>
    <x v="3"/>
    <n v="3"/>
    <s v="Keurig K-Cup Green Mountain Coffee Sumatran Reserve Coffee, 24 Count"/>
    <s v="KEURIG GREEN MOUNTAIN"/>
    <n v="719421"/>
    <n v="14.99"/>
    <n v="44.97"/>
    <s v="LSI (North Carolina)"/>
  </r>
  <r>
    <s v="staples"/>
    <x v="4"/>
    <n v="1"/>
    <s v="UNITED STAT SPECIAL ORDER"/>
    <s v="ESSENDANT (UNITED STATIONERS)"/>
    <n v="613018"/>
    <n v="0.01"/>
    <n v="0.01"/>
    <s v="LSI (North Carolina)"/>
  </r>
  <r>
    <s v="staples"/>
    <x v="4"/>
    <n v="1"/>
    <s v="UNITED STAT SPECIAL ORDER"/>
    <s v="ESSENDANT (UNITED STATIONERS)"/>
    <n v="613018"/>
    <n v="0.01"/>
    <n v="0.01"/>
    <s v="LSI (North Carolina)"/>
  </r>
  <r>
    <s v="staples"/>
    <x v="4"/>
    <n v="1"/>
    <s v="UNITED STAT SPECIAL ORDER"/>
    <s v="ESSENDANT (UNITED STATIONERS)"/>
    <n v="613018"/>
    <n v="0.01"/>
    <n v="0.01"/>
    <s v="LSI (North Carolina)"/>
  </r>
  <r>
    <s v="staples"/>
    <x v="4"/>
    <n v="1"/>
    <s v="UNITED STAT SPECIAL ORDER"/>
    <s v="ESSENDANT (UNITED STATIONERS)"/>
    <n v="613018"/>
    <n v="0.01"/>
    <n v="0.01"/>
    <s v="LSI (North Carolina)"/>
  </r>
  <r>
    <s v="staples"/>
    <x v="4"/>
    <n v="1"/>
    <s v="UNITED STAT SPECIAL ORDER"/>
    <s v="ESSENDANT (UNITED STATIONERS)"/>
    <n v="613018"/>
    <n v="0.01"/>
    <n v="0.01"/>
    <s v="LSI (North Carolina)"/>
  </r>
  <r>
    <s v="staples"/>
    <x v="4"/>
    <n v="1"/>
    <s v="UNITED STAT SPECIAL ORDER"/>
    <s v="ESSENDANT (UNITED STATIONERS)"/>
    <n v="613018"/>
    <n v="0.01"/>
    <n v="0.01"/>
    <s v="LSI (North Carolina)"/>
  </r>
  <r>
    <s v="staples"/>
    <x v="4"/>
    <n v="1"/>
    <s v="SPECIAL ORDER AZERTY SKU"/>
    <s v="ESSENDANT P&amp;L-(AZERTY INC)"/>
    <n v="476972"/>
    <n v="0.01"/>
    <n v="0.01"/>
    <s v="LSI (North Carolina)"/>
  </r>
  <r>
    <s v="staples"/>
    <x v="4"/>
    <n v="1"/>
    <s v="2018 AT-A-GLANCE Monthly Wall Calendar, January 2018-December 2018, 15-1/2&quot;x22-3/4&quot;, Wirebound (PM3-28-18)"/>
    <s v="ACCO BRANDS USA LLC"/>
    <n v="2401838"/>
    <n v="22.99"/>
    <n v="22.99"/>
    <s v="LSI (North Carolina)"/>
  </r>
  <r>
    <s v="staples"/>
    <x v="4"/>
    <n v="1"/>
    <s v="2017-2018 Staples 21 3/4&quot;x17&quot; Academic Monthly Desk Pad, 12 Months (12952-17)"/>
    <s v="ACCO BRANDS USA LLC"/>
    <n v="2447859"/>
    <n v="8.99"/>
    <n v="8.99"/>
    <s v="LSI (North Carolina)"/>
  </r>
  <r>
    <s v="staples"/>
    <x v="4"/>
    <n v="2"/>
    <s v="UNITED STAT SPECIAL ORDER"/>
    <s v="ESSENDANT (UNITED STATIONERS)"/>
    <n v="613018"/>
    <n v="0.01"/>
    <n v="0.02"/>
    <s v="LSI (North Carolina)"/>
  </r>
  <r>
    <s v="staples"/>
    <x v="4"/>
    <n v="2"/>
    <s v="UNITED STAT SPECIAL ORDER"/>
    <s v="ESSENDANT (UNITED STATIONERS)"/>
    <n v="613018"/>
    <n v="0.01"/>
    <n v="0.02"/>
    <s v="LSI (North Carolina)"/>
  </r>
  <r>
    <s v="staples"/>
    <x v="4"/>
    <n v="2"/>
    <s v="UNITED STAT SPECIAL ORDER"/>
    <s v="ESSENDANT (UNITED STATIONERS)"/>
    <n v="613018"/>
    <n v="0.01"/>
    <n v="0.02"/>
    <s v="LSI (North Carolina)"/>
  </r>
  <r>
    <s v="staples"/>
    <x v="4"/>
    <n v="3"/>
    <s v="SPECIAL ORDER AZERTY SKU"/>
    <s v="ESSENDANT P&amp;L-(AZERTY INC)"/>
    <n v="476972"/>
    <n v="0.01"/>
    <n v="0.03"/>
    <s v="LSI (North Carolina)"/>
  </r>
  <r>
    <s v="staples"/>
    <x v="4"/>
    <n v="1"/>
    <s v="2018 Franklin Covey Monticello Two Page Per Day Planner Refill, Loose-Leaf, 5 1/2&quot;x8 1/2&quot;, White/Blue (36229-18)"/>
    <s v="ACCO BRANDS USA LLC"/>
    <n v="2604807"/>
    <n v="41.99"/>
    <n v="41.99"/>
    <s v="LSI (North Carolina)"/>
  </r>
  <r>
    <s v="staples"/>
    <x v="4"/>
    <n v="1"/>
    <s v="Staples Mouse Pad, Blue"/>
    <s v="HANDSTANDS PROMO LLC"/>
    <n v="382954"/>
    <n v="5.99"/>
    <n v="5.99"/>
    <s v="LSI (North Carolina)"/>
  </r>
  <r>
    <s v="staples"/>
    <x v="4"/>
    <n v="1"/>
    <s v="OIC Push Pins, 1/4&quot; Plastic Heads, Clear"/>
    <s v="OFFICEMATE INTERNATIONAL CORP."/>
    <n v="378820"/>
    <n v="2.79"/>
    <n v="2.79"/>
    <s v="LSI (North Carolina)"/>
  </r>
  <r>
    <s v="staples"/>
    <x v="4"/>
    <n v="1"/>
    <s v="BIC Round Stic Ballpoint Pens, Medium Point, Black, Dozen"/>
    <s v="BIC CORPORATION"/>
    <n v="123372"/>
    <n v="2.09"/>
    <n v="2.09"/>
    <s v="LSI (North Carolina)"/>
  </r>
  <r>
    <s v="staples"/>
    <x v="4"/>
    <n v="1"/>
    <s v="Bella Storage Solution 6 QT Storage Tote, Clear with Blue Lid"/>
    <s v="F&amp;M TOOL AND PLASTICS, INC."/>
    <n v="148187"/>
    <n v="1.29"/>
    <n v="1.29"/>
    <s v="LSI (North Carolina)"/>
  </r>
  <r>
    <s v="staples"/>
    <x v="4"/>
    <n v="1"/>
    <s v="Dixon Oriole Pre-sharpened Pencils, #2 Soft, Dozen"/>
    <s v="DIXON-TICONDEROGA"/>
    <n v="573932"/>
    <n v="2.99"/>
    <n v="2.99"/>
    <s v="LSI (North Carolina)"/>
  </r>
  <r>
    <s v="staples"/>
    <x v="4"/>
    <n v="1"/>
    <s v="Dial Basics Hypoallergenic Liquid Hand Soap, Honeysuckle, 7.5 oz."/>
    <s v="THE DIAL CORPORATION,"/>
    <n v="886710"/>
    <n v="2.99"/>
    <n v="2.99"/>
    <s v="LSI (North Carolina)"/>
  </r>
  <r>
    <s v="staples"/>
    <x v="4"/>
    <n v="1"/>
    <s v="Stanley-Bostitch B8 Power Crown Staples"/>
    <m/>
    <m/>
    <n v="4.49"/>
    <n v="4.49"/>
    <s v="LSI (North Carolina)"/>
  </r>
  <r>
    <s v="staples"/>
    <x v="4"/>
    <n v="1"/>
    <s v="Cardinal 3-Hole Punched Poly Binder Divider, Assorted Colors, 5 Dividers/Set"/>
    <s v="CARDINAL BRANDS, INC."/>
    <n v="909769"/>
    <n v="2.4900000000000002"/>
    <n v="2.4900000000000002"/>
    <s v="LSI (North Carolina)"/>
  </r>
  <r>
    <s v="staples"/>
    <x v="4"/>
    <n v="1"/>
    <s v="BIC Xtra Comfort Round Stic Grip Ballpoint Pens, Medium Point, Black, Dozen"/>
    <s v="BIC CORPORATION"/>
    <n v="382241"/>
    <n v="2.39"/>
    <n v="2.39"/>
    <s v="LSI (North Carolina)"/>
  </r>
  <r>
    <s v="staples"/>
    <x v="4"/>
    <n v="1"/>
    <s v="Avery Legal Exhibit Dividers, 1-25"/>
    <s v="AVERY PRODUCTS CORPORATION"/>
    <n v="462846"/>
    <n v="8.49"/>
    <n v="8.49"/>
    <s v="LSI (North Carolina)"/>
  </r>
  <r>
    <s v="staples"/>
    <x v="4"/>
    <n v="1"/>
    <s v="FRAME BLK 8X10 11800"/>
    <s v="ARTISTIC OFFICE PRODUCTS"/>
    <n v="719476"/>
    <n v="7.78"/>
    <n v="7.78"/>
    <s v="LSI (North Carolina)"/>
  </r>
  <r>
    <s v="staples"/>
    <x v="4"/>
    <n v="1"/>
    <s v="Dixon Ticonderoga 05005 American Marking Crayon, Black, 12/Pack"/>
    <s v="DIXON-TICONDEROGA"/>
    <n v="501882"/>
    <n v="4.99"/>
    <n v="4.99"/>
    <s v="LSI (North Carolina)"/>
  </r>
  <r>
    <s v="staples"/>
    <x v="4"/>
    <n v="2"/>
    <s v="BIC Round Stic Ballpoint Pens, Medium Point, Black, Dozen"/>
    <s v="BIC CORPORATION"/>
    <n v="123372"/>
    <n v="2.09"/>
    <n v="4.18"/>
    <s v="LSI (North Carolina)"/>
  </r>
  <r>
    <s v="staples"/>
    <x v="4"/>
    <n v="1"/>
    <s v="Dixie Dome Drink-Thru Lid for 10-16oz PerfecTouch Hot Cups and 12-20oz Dixie Paper Hot Cups, 50/Pack (9542500DX)"/>
    <s v="FORT JAMES CORP DIXIE"/>
    <n v="821596"/>
    <n v="3.99"/>
    <n v="3.99"/>
    <s v="LSI (North Carolina)"/>
  </r>
  <r>
    <s v="staples"/>
    <x v="4"/>
    <n v="1"/>
    <s v="EPSON ERC31B RIBBON CTG"/>
    <s v="EPSON AMERICA, INC"/>
    <n v="651946"/>
    <n v="5"/>
    <n v="5"/>
    <s v="LSI (North Carolina)"/>
  </r>
  <r>
    <s v="staples"/>
    <x v="4"/>
    <n v="1"/>
    <s v="Palmolive Original Dish Soap, 28 oz."/>
    <s v="COLGATE-PALMOLIVE-IPD"/>
    <n v="564482"/>
    <n v="4.99"/>
    <n v="4.99"/>
    <s v="LSI (North Carolina)"/>
  </r>
  <r>
    <s v="staples"/>
    <x v="4"/>
    <n v="1"/>
    <s v="Coin-Tainer $2,000 Currency Strap, Violet, 1000/Pack"/>
    <s v="THE COIN-TAINER CO., LLC"/>
    <n v="551945"/>
    <n v="6.49"/>
    <n v="6.49"/>
    <s v="LSI (North Carolina)"/>
  </r>
  <r>
    <s v="staples"/>
    <x v="4"/>
    <n v="1"/>
    <s v="LYSOL Power &amp; Free Toilet Bowl Cleaner, Cool Spring Breeze Scent, 24 oz."/>
    <s v="RECKITT BENCKISER, LLC"/>
    <n v="957751"/>
    <n v="2.59"/>
    <n v="2.59"/>
    <s v="LSI (North Carolina)"/>
  </r>
  <r>
    <s v="staples"/>
    <x v="4"/>
    <n v="1"/>
    <s v="Post-it Arrow Flags, 1/2&quot; Wide, Assorted Colors, 100 Flags/Pack (684-ARR1)"/>
    <s v="3M CORPORATION"/>
    <n v="905788"/>
    <n v="3.79"/>
    <n v="3.79"/>
    <s v="LSI (North Carolina)"/>
  </r>
  <r>
    <s v="staples"/>
    <x v="4"/>
    <n v="1"/>
    <s v="Mr. Clean Multi-Surface Cleaner, Lemon Scent, 32 oz."/>
    <s v="PROCTER &amp; GAMBLE DISTRIBUTING LLC"/>
    <n v="2555120"/>
    <n v="10.99"/>
    <n v="10.99"/>
    <s v="LSI (North Carolina)"/>
  </r>
  <r>
    <s v="staples"/>
    <x v="4"/>
    <n v="1"/>
    <s v="SIGHT CLEAR PLASTIC DESK PROTE, AZRAOPSS2036"/>
    <m/>
    <s v="AZRAOPSS2036"/>
    <n v="11.49"/>
    <n v="11.49"/>
    <s v="LSI (North Carolina)"/>
  </r>
  <r>
    <s v="staples"/>
    <x v="4"/>
    <n v="1"/>
    <s v="Lysol Neutra Air Sanitizing Spray, Revitalizing Fresh Breeze, 10 oz."/>
    <s v="RECKITT BENCKISER, LLC"/>
    <n v="712230"/>
    <n v="5.49"/>
    <n v="5.49"/>
    <s v="LSI (North Carolina)"/>
  </r>
  <r>
    <s v="staples"/>
    <x v="4"/>
    <n v="1"/>
    <s v="Swingline Optima Premium Staples, 1/4&quot;"/>
    <s v="GENERAL BINDING CORP ACCO"/>
    <n v="752463"/>
    <n v="7.99"/>
    <n v="7.99"/>
    <s v="LSI (North Carolina)"/>
  </r>
  <r>
    <s v="staples"/>
    <x v="4"/>
    <n v="1"/>
    <s v="BIC Brite Liner Highlighters, Yellow, Dozen"/>
    <s v="BIC CORPORATION"/>
    <n v="104869"/>
    <n v="7.99"/>
    <n v="7.99"/>
    <s v="LSI (North Carolina)"/>
  </r>
  <r>
    <s v="staples"/>
    <x v="4"/>
    <n v="2"/>
    <s v="Tru-Ray Sulphite Construction Paper, 9&quot; x 12&quot;, Sky Blue, 50 Sheets"/>
    <s v="PACON CORPORATION"/>
    <n v="413101"/>
    <n v="6.49"/>
    <n v="12.98"/>
    <s v="LSI (North Carolina)"/>
  </r>
  <r>
    <s v="staples"/>
    <x v="4"/>
    <n v="2"/>
    <s v="Kleenex Boutique Facial Tissue, 2-Ply, White"/>
    <s v="KIMBERLY CLARK CORP"/>
    <n v="477898"/>
    <n v="2.4900000000000002"/>
    <n v="4.9800000000000004"/>
    <s v="LSI (North Carolina)"/>
  </r>
  <r>
    <s v="staples"/>
    <x v="4"/>
    <n v="1"/>
    <s v="ANTIBC ALLPRP CLNR CITRON 28OZ"/>
    <s v="METHOD PRODUCTS"/>
    <n v="2707846"/>
    <n v="6.15"/>
    <n v="6.15"/>
    <s v="LSI (North Carolina)"/>
  </r>
  <r>
    <s v="staples"/>
    <x v="4"/>
    <n v="1"/>
    <s v="3&quot; Simply_x001a_ View Binder with Round Rings, Black"/>
    <s v="STAPLES BRANDS GROUP"/>
    <n v="374809"/>
    <n v="7.79"/>
    <n v="7.79"/>
    <s v="LSI (North Carolina)"/>
  </r>
  <r>
    <s v="staples"/>
    <x v="4"/>
    <n v="1"/>
    <s v="Clorox Clean-Up Disinfectant Cleaner With Bleach, 32 oz."/>
    <s v="CLOROX COMPANY"/>
    <n v="453739"/>
    <n v="5.79"/>
    <n v="5.79"/>
    <s v="LSI (North Carolina)"/>
  </r>
  <r>
    <s v="staples"/>
    <x v="4"/>
    <n v="1"/>
    <s v="Windex Foaming Glass Cleaner, 20 oz."/>
    <s v="SC JOHNSON &amp; SON"/>
    <n v="607951"/>
    <n v="3.99"/>
    <n v="3.99"/>
    <s v="LSI (North Carolina)"/>
  </r>
  <r>
    <s v="staples"/>
    <x v="4"/>
    <n v="1"/>
    <s v="Expo Low-Odor Dry-Erase Markers, Chisel Tip, Assorted, 4/pk (80174)"/>
    <s v="SANFORD CORP"/>
    <n v="379465"/>
    <n v="6.99"/>
    <n v="6.99"/>
    <s v="LSI (North Carolina)"/>
  </r>
  <r>
    <s v="staples"/>
    <x v="4"/>
    <n v="2"/>
    <s v="SM 1 GAL BOTTLE W/HANDLE"/>
    <s v="IMPACT PRODUCTS, LLC"/>
    <n v="1524062"/>
    <n v="3.16"/>
    <n v="6.32"/>
    <s v="LSI (North Carolina)"/>
  </r>
  <r>
    <s v="staples"/>
    <x v="4"/>
    <n v="2"/>
    <s v="Acco 2-Piece Economy Steel Fasteners, Complete Unit, 2 3/4&quot; Prong-to-Prong, 2&quot; Capacity"/>
    <s v="GENERAL BINDING CORP ACCO"/>
    <n v="103762"/>
    <n v="7.69"/>
    <n v="15.38"/>
    <s v="LSI (North Carolina)"/>
  </r>
  <r>
    <s v="staples"/>
    <x v="4"/>
    <n v="1"/>
    <s v="Adams Employment Application Forms, 8-1/2&quot; x 11&quot;, 1 Part"/>
    <s v="CARDINAL BRANDS, INC."/>
    <n v="195990"/>
    <n v="11.89"/>
    <n v="11.89"/>
    <s v="LSI (North Carolina)"/>
  </r>
  <r>
    <s v="staples"/>
    <x v="4"/>
    <n v="1"/>
    <s v="Pledge Multi-Surface Clean &amp; Dust Wipes, Fresh Citrus, 25 Wipes/Pack"/>
    <s v="SC JOHNSON &amp; SON"/>
    <n v="638779"/>
    <n v="4.79"/>
    <n v="4.79"/>
    <s v="LSI (North Carolina)"/>
  </r>
  <r>
    <s v="staples"/>
    <x v="4"/>
    <n v="1"/>
    <s v="Adams High-Impact Spiral Phone Message Book"/>
    <s v="CARDINAL BRANDS, INC."/>
    <n v="570964"/>
    <n v="9.2899999999999991"/>
    <n v="9.2899999999999991"/>
    <s v="LSI (North Carolina)"/>
  </r>
  <r>
    <s v="staples"/>
    <x v="4"/>
    <n v="1"/>
    <s v="Softsoap Antibacterial Liquid Hand Soap, Fresh Citrus, 32 Oz. Refill"/>
    <s v="COLGATE-PALMOLIVE-IPD"/>
    <n v="2630980"/>
    <n v="3.39"/>
    <n v="3.39"/>
    <s v="LSI (North Carolina)"/>
  </r>
  <r>
    <s v="staples"/>
    <x v="4"/>
    <n v="1"/>
    <s v="Swiffer Sweeper System Wet Premoistened Refill Cloths, 12/Pack"/>
    <s v="PROCTER &amp; GAMBLE DISTRIBUTING LLC"/>
    <n v="836386"/>
    <n v="6.89"/>
    <n v="6.89"/>
    <s v="LSI (North Carolina)"/>
  </r>
  <r>
    <s v="staples"/>
    <x v="4"/>
    <n v="1"/>
    <s v="Deflect-o 70801 Desktop Business Card Holder, 8 Compartment, Clear"/>
    <s v="DEFLECT-O CORP."/>
    <n v="497049"/>
    <n v="10.79"/>
    <n v="10.79"/>
    <s v="LSI (North Carolina)"/>
  </r>
  <r>
    <s v="staples"/>
    <x v="4"/>
    <n v="1"/>
    <s v="Dixon China Markers, Yellow"/>
    <s v="DIXON-TICONDEROGA"/>
    <n v="500090"/>
    <n v="9.49"/>
    <n v="9.49"/>
    <s v="LSI (North Carolina)"/>
  </r>
  <r>
    <s v="staples"/>
    <x v="4"/>
    <n v="1"/>
    <s v="GBC Prong Fastener Compressors, 02-3/4&quot; Center-to-Center Prongs, 100/Box (ACC70014)"/>
    <s v="GENERAL BINDING CORP ACCO"/>
    <n v="901284"/>
    <n v="8.49"/>
    <n v="8.49"/>
    <s v="LSI (North Carolina)"/>
  </r>
  <r>
    <s v="staples"/>
    <x v="4"/>
    <n v="1"/>
    <s v="BIC Clic Stic Retractable Ballpoint Pens, Medium Point, Blue, Dozen"/>
    <s v="BIC CORPORATION"/>
    <n v="202010"/>
    <n v="7.99"/>
    <n v="7.99"/>
    <s v="LSI (North Carolina)"/>
  </r>
  <r>
    <s v="staples"/>
    <x v="4"/>
    <n v="1"/>
    <s v="BIC Clic Stic Retractable Ballpoint Pens, Medium Point, Black, Dozen"/>
    <s v="BIC CORPORATION"/>
    <n v="202028"/>
    <n v="7.99"/>
    <n v="7.99"/>
    <s v="LSI (North Carolina)"/>
  </r>
  <r>
    <s v="staples"/>
    <x v="4"/>
    <n v="1"/>
    <s v="Dixie PerfecTouch 12 oz. Hot Cups 50/Pack"/>
    <s v="FORT JAMES CORP DIXIE"/>
    <n v="478405"/>
    <n v="6.49"/>
    <n v="6.49"/>
    <s v="LSI (North Carolina)"/>
  </r>
  <r>
    <s v="staples"/>
    <x v="4"/>
    <n v="1"/>
    <s v="Master Caster Door Stop, Giant Brown"/>
    <s v="MASTER CASTER COMPANY"/>
    <n v="446591"/>
    <n v="6.99"/>
    <n v="6.99"/>
    <s v="LSI (North Carolina)"/>
  </r>
  <r>
    <s v="staples"/>
    <x v="4"/>
    <n v="1"/>
    <s v="Clorox Disinfecting Wipes, Fresh Scent, 75 Count Canister"/>
    <s v="CLOROX COMPANY"/>
    <n v="616319"/>
    <n v="5.19"/>
    <n v="5.19"/>
    <s v="LSI (North Carolina)"/>
  </r>
  <r>
    <s v="staples"/>
    <x v="4"/>
    <n v="1"/>
    <s v="Dawn Professional Manual Pot and Pan Detergent, Original, 38 oz."/>
    <s v="PROCTER &amp; GAMBLE DISTRIBUTING LLC"/>
    <n v="595558"/>
    <n v="5.49"/>
    <n v="5.49"/>
    <s v="LSI (North Carolina)"/>
  </r>
  <r>
    <s v="staples"/>
    <x v="4"/>
    <n v="1"/>
    <s v="Clorox Concentrated Germicidal Bleach, 121 oz."/>
    <s v="CLOROX COMPANY"/>
    <n v="951361"/>
    <n v="7.49"/>
    <n v="7.49"/>
    <s v="LSI (North Carolina)"/>
  </r>
  <r>
    <s v="staples"/>
    <x v="4"/>
    <n v="3"/>
    <s v="2018 AT-A-GLANCE Daily Desk Calendar Refill, 12 Months, January-December, 3 1/2&quot;x6&quot; (E717-50-18)"/>
    <s v="ACCO BRANDS USA LLC"/>
    <n v="2601066"/>
    <n v="6.79"/>
    <n v="20.37"/>
    <s v="LSI (North Carolina)"/>
  </r>
  <r>
    <s v="staples"/>
    <x v="4"/>
    <n v="1"/>
    <s v="Adams Carbonless Money/Rent Receipt Books 7-5/8&quot; x 11&quot; 3-Part 100/Book (TC1182)"/>
    <s v="CARDINAL BRANDS, INC."/>
    <n v="306647"/>
    <n v="10.99"/>
    <n v="10.99"/>
    <s v="LSI (North Carolina)"/>
  </r>
  <r>
    <s v="staples"/>
    <x v="4"/>
    <n v="1"/>
    <s v="HammerMill Fore MP Color Paper, 8 1/2&quot; x 11&quot;, Tan, Ream"/>
    <s v="INTERNATIONAL PAPER"/>
    <n v="623900"/>
    <n v="11.49"/>
    <n v="11.49"/>
    <s v="LSI (North Carolina)"/>
  </r>
  <r>
    <s v="staples"/>
    <x v="4"/>
    <n v="1"/>
    <s v="Post-it Dry Erase Accessory Tray"/>
    <s v="3M CORPORATION"/>
    <n v="1237474"/>
    <n v="8.99"/>
    <n v="8.99"/>
    <s v="LSI (North Carolina)"/>
  </r>
  <r>
    <s v="staples"/>
    <x v="4"/>
    <n v="1"/>
    <s v="BIC Mark-it Fine Point Permanent Marker, Blue, Dozen"/>
    <s v="BIC CORPORATION"/>
    <n v="488503"/>
    <n v="8.49"/>
    <n v="8.49"/>
    <s v="LSI (North Carolina)"/>
  </r>
  <r>
    <s v="staples"/>
    <x v="4"/>
    <n v="1"/>
    <s v="Coca-Cola Classic 12 oz. Cans, 12/Fridge Pack"/>
    <s v="COCA-COLA BOTTLING COMPANY- ATLANTA"/>
    <n v="649382"/>
    <n v="6.49"/>
    <n v="6.49"/>
    <s v="LSI (North Carolina)"/>
  </r>
  <r>
    <s v="staples"/>
    <x v="4"/>
    <n v="1"/>
    <s v="Deflecto Divided Stackable Cube Organizer, Clear, 6&quot;H x 6&quot;W x 6&quot;D"/>
    <s v="DEFLECT-O CORP."/>
    <n v="810962"/>
    <n v="8.39"/>
    <n v="8.39"/>
    <s v="LSI (North Carolina)"/>
  </r>
  <r>
    <s v="staples"/>
    <x v="4"/>
    <n v="1"/>
    <s v="O'Dell Angled Broom, Yellow, 11.5&quot;"/>
    <s v="THE ODELL CORPORATION"/>
    <n v="727887"/>
    <n v="18.89"/>
    <n v="18.89"/>
    <s v="LSI (North Carolina)"/>
  </r>
  <r>
    <s v="staples"/>
    <x v="4"/>
    <n v="1"/>
    <s v="Lipton Single Serve Tea Bags, Regular, 100 Tea Bag/Box"/>
    <s v="PERFORMANCE FOOD GRP"/>
    <n v="382793"/>
    <n v="6.99"/>
    <n v="6.99"/>
    <s v="LSI (North Carolina)"/>
  </r>
  <r>
    <s v="staples"/>
    <x v="4"/>
    <n v="1"/>
    <s v="2018 AT-A-GLANCE Daily Loose-Leaf Desk Calendar Refill, 12 Months, January Start, 3 1/2&quot;x6&quot; (E017-50-18)"/>
    <s v="ACCO BRANDS USA LLC"/>
    <n v="2681112"/>
    <n v="12.99"/>
    <n v="12.99"/>
    <s v="LSI (North Carolina)"/>
  </r>
  <r>
    <s v="staples"/>
    <x v="4"/>
    <n v="1"/>
    <s v="Dust-Off Duster 7oz, 2/Pack"/>
    <s v="FALCON SAFETY PRODUCTS"/>
    <n v="356654"/>
    <n v="18.989999999999998"/>
    <n v="18.989999999999998"/>
    <s v="LSI (North Carolina)"/>
  </r>
  <r>
    <s v="staples"/>
    <x v="4"/>
    <n v="1"/>
    <s v="Butler Angle Broom with Clip On Dust Pan (411206)"/>
    <s v="BUTLER HOME PRODUCTS"/>
    <n v="949807"/>
    <n v="12.59"/>
    <n v="12.59"/>
    <s v="LSI (North Carolina)"/>
  </r>
  <r>
    <s v="staples"/>
    <x v="4"/>
    <n v="1"/>
    <s v="Post-it Notes, 3&quot; x 3&quot;, Jaipur Collection, 5 Pads/Pack (654-5UC)"/>
    <s v="3M CORPORATION"/>
    <n v="470369"/>
    <n v="8.99"/>
    <n v="8.99"/>
    <s v="LSI (North Carolina)"/>
  </r>
  <r>
    <s v="staples"/>
    <x v="4"/>
    <n v="2"/>
    <s v="O'Dell Lobby Broom with 34&quot; Handle"/>
    <s v="THE ODELL CORPORATION"/>
    <n v="732779"/>
    <n v="4.99"/>
    <n v="9.98"/>
    <s v="LSI (North Carolina)"/>
  </r>
  <r>
    <s v="staples"/>
    <x v="4"/>
    <n v="1"/>
    <s v="Raid Max Ant &amp; Roach Killer, 14.5 oz."/>
    <s v="SC JOHNSON &amp; SON"/>
    <n v="1672098"/>
    <n v="9.99"/>
    <n v="9.99"/>
    <s v="LSI (North Carolina)"/>
  </r>
  <r>
    <s v="staples"/>
    <x v="4"/>
    <n v="2"/>
    <s v="2018 AT-A-GLANCE Monthly Desk Pad Calendar, January 2018-December 2018, 22&quot;x17&quot; (SK24-00-18)"/>
    <s v="ACCO BRANDS USA LLC"/>
    <n v="2401817"/>
    <n v="8.99"/>
    <n v="17.98"/>
    <s v="LSI (North Carolina)"/>
  </r>
  <r>
    <s v="staples"/>
    <x v="4"/>
    <n v="4"/>
    <s v="2018 AT-A-GLANCE Daily Desk Calendar Refill, 12 Months, January-December, 3 1/2&quot;x6&quot; (E717-50-18)"/>
    <s v="ACCO BRANDS USA LLC"/>
    <n v="2601066"/>
    <n v="6.79"/>
    <n v="27.16"/>
    <s v="LSI (North Carolina)"/>
  </r>
  <r>
    <s v="staples"/>
    <x v="4"/>
    <n v="1"/>
    <s v="Command_x001a_ Clear Mini Hooks, Clear, 18/Pack"/>
    <s v="3M CORPORATION"/>
    <n v="557059"/>
    <n v="14.49"/>
    <n v="14.49"/>
    <s v="LSI (North Carolina)"/>
  </r>
  <r>
    <s v="staples"/>
    <x v="4"/>
    <n v="50"/>
    <s v="CLIP 72380 PAPER #1 SMOOTH"/>
    <s v="GENERAL BINDING CORP ACCO"/>
    <n v="75973"/>
    <n v="0.66"/>
    <n v="33"/>
    <s v="LSI (North Carolina)"/>
  </r>
  <r>
    <s v="staples"/>
    <x v="4"/>
    <n v="1"/>
    <s v="Bic Great Erase Chisel Tip Dry-Erase Marker, Blue, 12/Pack (GDEM11BLU)"/>
    <s v="BIC CORPORATION"/>
    <n v="317767"/>
    <n v="16.489999999999998"/>
    <n v="16.489999999999998"/>
    <s v="LSI (North Carolina)"/>
  </r>
  <r>
    <s v="staples"/>
    <x v="4"/>
    <n v="1"/>
    <s v="Bella Storage Solution 71 Quart Plastic Locking Lid Container"/>
    <s v="F&amp;M TOOL AND PLASTICS, INC."/>
    <n v="148191"/>
    <n v="12.99"/>
    <n v="12.99"/>
    <s v="LSI (North Carolina)"/>
  </r>
  <r>
    <s v="staples"/>
    <x v="4"/>
    <n v="1"/>
    <s v="2018 AT-A-GLANCE Monthly Planner Refill for Executive Monthly Padfolio, 13 Months, 9&quot;x11&quot; (70-909-10-18)"/>
    <s v="ACCO BRANDS USA LLC"/>
    <n v="2681043"/>
    <n v="14.79"/>
    <n v="14.79"/>
    <s v="LSI (North Carolina)"/>
  </r>
  <r>
    <s v="staples"/>
    <x v="4"/>
    <n v="1"/>
    <s v="Dum-Dums Lollipops, 200ct Bag"/>
    <s v="PERFORMANCE FOOD GRP"/>
    <n v="443907"/>
    <n v="10.99"/>
    <n v="10.99"/>
    <s v="LSI (North Carolina)"/>
  </r>
  <r>
    <s v="staples"/>
    <x v="4"/>
    <n v="1"/>
    <s v="Alliance X-Treme File num.117B (7&quot; x 1/8&quot;) Rubber Band, Lime Green, 1 Lb. Box"/>
    <s v="ALLIANCE RUBBER"/>
    <n v="1129573"/>
    <n v="7.39"/>
    <n v="7.39"/>
    <s v="LSI (North Carolina)"/>
  </r>
  <r>
    <s v="staples"/>
    <x v="4"/>
    <n v="3"/>
    <s v="PRONG FASTENER COMPRESSOR BARS"/>
    <s v="GENERAL BINDING CORP ACCO"/>
    <n v="400773"/>
    <n v="10.42"/>
    <n v="31.259999999999998"/>
    <s v="LSI (North Carolina)"/>
  </r>
  <r>
    <s v="staples"/>
    <x v="4"/>
    <n v="1"/>
    <s v="Pilot EasyTouch Retractable Ball Point Pens, Fine Point, Black, 12/Pack (32210)"/>
    <s v="PILOT CORP"/>
    <n v="403895"/>
    <n v="12.49"/>
    <n v="12.49"/>
    <s v="LSI (North Carolina)"/>
  </r>
  <r>
    <s v="staples"/>
    <x v="4"/>
    <n v="1"/>
    <s v="SOLO Bare_x001a_ Sugarcane Bowls, 12 oz., Ivory, 125/Pack"/>
    <s v="DART CONTAINER CORPORATION"/>
    <n v="810517"/>
    <n v="19.79"/>
    <n v="19.79"/>
    <s v="LSI (North Carolina)"/>
  </r>
  <r>
    <s v="staples"/>
    <x v="4"/>
    <n v="1"/>
    <s v="2017-2018 Ampersand for Blue Sky 22x17 Desk Pad Calendar, Dots (100767)"/>
    <s v="BLUE SKY THE COLOR OF IMAGINATION L"/>
    <n v="2447249"/>
    <n v="14.99"/>
    <n v="14.99"/>
    <s v="LSI (North Carolina)"/>
  </r>
  <r>
    <s v="staples"/>
    <x v="4"/>
    <n v="4"/>
    <s v="SM 1 GAL BOTTLE W/HANDLE"/>
    <s v="IMPACT PRODUCTS, LLC"/>
    <n v="1524062"/>
    <n v="3.16"/>
    <n v="12.64"/>
    <s v="LSI (North Carolina)"/>
  </r>
  <r>
    <s v="staples"/>
    <x v="4"/>
    <n v="1"/>
    <s v="2018 Day Designer for Blue Sky 22&quot; x 17&quot; Monthly Desk Pad Calendar, Peyton White (103631)"/>
    <s v="BLUE SKY THE COLOR OF IMAGINATION L"/>
    <n v="2662443"/>
    <n v="14.99"/>
    <n v="14.99"/>
    <s v="LSI (North Carolina)"/>
  </r>
  <r>
    <s v="staples"/>
    <x v="4"/>
    <n v="1"/>
    <s v="Paper Mate Profile Retractable Ballpoint Pen, Bold Point, Blue, 12/pk (89466)"/>
    <s v="SANFORD CORP"/>
    <n v="612885"/>
    <n v="11.99"/>
    <n v="11.99"/>
    <s v="LSI (North Carolina)"/>
  </r>
  <r>
    <s v="staples"/>
    <x v="4"/>
    <n v="1"/>
    <s v="Swiffer Sweeper Wet Refills with Gain, 24/Pack"/>
    <s v="PROCTER &amp; GAMBLE DISTRIBUTING LLC"/>
    <n v="1959220"/>
    <n v="8.99"/>
    <n v="8.99"/>
    <s v="LSI (North Carolina)"/>
  </r>
  <r>
    <s v="staples"/>
    <x v="4"/>
    <n v="4"/>
    <s v="Swingline Light Duty Full Strip Stapler, 20 Sheet Capacity, Black"/>
    <s v="GENERAL BINDING CORP ACCO"/>
    <n v="103846"/>
    <n v="11.79"/>
    <n v="47.16"/>
    <s v="LSI (North Carolina)"/>
  </r>
  <r>
    <s v="staples"/>
    <x v="4"/>
    <n v="2"/>
    <s v="BIC Clic Stic Retractable Ballpoint Pens, Medium Point, Blue, Dozen"/>
    <s v="BIC CORPORATION"/>
    <n v="202010"/>
    <n v="7.99"/>
    <n v="15.98"/>
    <s v="LSI (North Carolina)"/>
  </r>
  <r>
    <s v="staples"/>
    <x v="4"/>
    <n v="1"/>
    <s v="Crystal Light On the Go, Peach Tea, .09 oz., 30 Packets/Box"/>
    <s v="PERFORMANCE FOOD GRP"/>
    <n v="797341"/>
    <n v="14.99"/>
    <n v="14.99"/>
    <s v="LSI (North Carolina)"/>
  </r>
  <r>
    <s v="staples"/>
    <x v="4"/>
    <n v="1"/>
    <s v="Pine-Sol All Purpose Cleaner, Lavender Clean, 144 oz."/>
    <s v="CLOROX COMPANY"/>
    <n v="324287"/>
    <n v="9.99"/>
    <n v="9.99"/>
    <s v="LSI (North Carolina)"/>
  </r>
  <r>
    <s v="staples"/>
    <x v="4"/>
    <n v="1"/>
    <s v="Pine-Sol All Purpose Cleaner, Lemon Fresh, 144 oz."/>
    <s v="CLOROX COMPANY"/>
    <n v="633989"/>
    <n v="9.99"/>
    <n v="9.99"/>
    <s v="LSI (North Carolina)"/>
  </r>
  <r>
    <s v="staples"/>
    <x v="4"/>
    <n v="2"/>
    <s v="BIC Round Stic Ballpoint Pens, Black Ink, Medium Point, 60/Box"/>
    <s v="BIC CORPORATION"/>
    <n v="442901"/>
    <n v="5.99"/>
    <n v="11.98"/>
    <s v="LSI (North Carolina)"/>
  </r>
  <r>
    <s v="staples"/>
    <x v="4"/>
    <n v="1"/>
    <s v="Pepsi, 12 oz. Cans, 24/Pack"/>
    <s v="VISTAR"/>
    <n v="368926"/>
    <n v="14.49"/>
    <n v="14.49"/>
    <s v="LSI (North Carolina)"/>
  </r>
  <r>
    <s v="staples"/>
    <x v="4"/>
    <n v="1"/>
    <s v="Sparkle Pick-A-Size Giant Rolls Paper Towels Thirst Pockets, 107 sheets, 8"/>
    <m/>
    <m/>
    <n v="11.99"/>
    <n v="11.99"/>
    <s v="LSI (North Carolina)"/>
  </r>
  <r>
    <s v="staples"/>
    <x v="4"/>
    <n v="1"/>
    <s v="Sparkle Pick-A-Size Giant Rolls Paper Towels Thirst Pockets, 107 sheets, 8"/>
    <m/>
    <m/>
    <n v="11.99"/>
    <n v="11.99"/>
    <s v="LSI (North Carolina)"/>
  </r>
  <r>
    <s v="staples"/>
    <x v="4"/>
    <n v="2"/>
    <s v="Staples Colored Pressboard Classification Folders, 2/5 Cut Top Tab, 2 Partitions, 20/Box (PU64GRESB)"/>
    <s v="STAPLES BRANDS GROUP"/>
    <n v="614423"/>
    <n v="111.99"/>
    <n v="223.98"/>
    <s v="LSI (North Carolina)"/>
  </r>
  <r>
    <s v="staples"/>
    <x v="4"/>
    <n v="1"/>
    <s v="DAX Prestige Document Frame, Plastic, 8 1/2 x 11, Rosewood/Black, Each (N3028N2T)"/>
    <s v="NIELSON &amp; BAINBRIDGE LLC"/>
    <n v="390824"/>
    <n v="19.989999999999998"/>
    <n v="19.989999999999998"/>
    <s v="LSI (North Carolina)"/>
  </r>
  <r>
    <s v="staples"/>
    <x v="4"/>
    <n v="1"/>
    <s v="Smead Hanging File Folder with Tab, 1/3-Cut Adjustable Tab, Letter Size, Standard Green, 25/Box (64035)"/>
    <s v="SMEAD MANUFACTURING"/>
    <n v="649186"/>
    <n v="17.79"/>
    <n v="17.79"/>
    <s v="LSI (North Carolina)"/>
  </r>
  <r>
    <s v="staples"/>
    <x v="4"/>
    <n v="1"/>
    <s v="Pentel EnerGel-X_x001a_ RollerGel Retractable Gel-Ink Pens, Fine Point, Blue, Dozen"/>
    <s v="PENTEL OF AMERICA LTD"/>
    <n v="343579"/>
    <n v="22.49"/>
    <n v="22.49"/>
    <s v="LSI (North Carolina)"/>
  </r>
  <r>
    <s v="staples"/>
    <x v="4"/>
    <n v="2"/>
    <s v="AIRWICK 2/.71 OZ TWIN REFILL FRSH"/>
    <m/>
    <n v="623387971"/>
    <n v="5.69"/>
    <n v="11.38"/>
    <s v="LSI (North Carolina)"/>
  </r>
  <r>
    <s v="staples"/>
    <x v="4"/>
    <n v="1"/>
    <s v="Angel Soft 2-Ply Big Rolls Bath Tissue, 24 Rolls/Pack (75239/77239)"/>
    <s v="GEORGIA PACIFIC CONSUMER PRODUCTS,"/>
    <n v="445260"/>
    <n v="14.99"/>
    <n v="14.99"/>
    <s v="LSI (North Carolina)"/>
  </r>
  <r>
    <s v="staples"/>
    <x v="4"/>
    <n v="1"/>
    <s v="Lacroix Sparkling Water, 24/Carton"/>
    <s v="PERFORMANCE FOOD GRP"/>
    <n v="1235432"/>
    <n v="13.99"/>
    <n v="13.99"/>
    <s v="LSI (North Carolina)"/>
  </r>
  <r>
    <s v="staples"/>
    <x v="4"/>
    <n v="2"/>
    <s v="Lysol Ocean Fresh Scent Disinfecting Wipes, 80 sheets"/>
    <m/>
    <m/>
    <n v="6.29"/>
    <n v="12.58"/>
    <s v="LSI (North Carolina)"/>
  </r>
  <r>
    <s v="staples"/>
    <x v="4"/>
    <n v="2"/>
    <s v="3M 4462 Double Sided Foam Tape, 1/2&quot; x 5 yds., 1/32&quot;, 1/Pack"/>
    <s v="JIT, THE PACKAGING"/>
    <n v="404298"/>
    <n v="31.69"/>
    <n v="63.38"/>
    <s v="LSI (North Carolina)"/>
  </r>
  <r>
    <s v="staples"/>
    <x v="4"/>
    <n v="1"/>
    <s v="Pine-Sol Multi-Surface Cleaner, 144 oz."/>
    <s v="CLOROX COMPANY"/>
    <n v="518691"/>
    <n v="11.49"/>
    <n v="11.49"/>
    <s v="LSI (North Carolina)"/>
  </r>
  <r>
    <s v="staples"/>
    <x v="4"/>
    <n v="1"/>
    <s v="Staples Expanding Folding Crate on Wheels"/>
    <s v="STAPLES BRANDS GROUP"/>
    <n v="440122"/>
    <n v="25.99"/>
    <n v="25.99"/>
    <s v="LSI (North Carolina)"/>
  </r>
  <r>
    <s v="staples"/>
    <x v="4"/>
    <n v="2"/>
    <s v="Lysol Disinfecting Wipes, Early Morning Breeze, 80/Pack"/>
    <s v="RECKITT BENCKISER, LLC"/>
    <n v="309972"/>
    <n v="6.29"/>
    <n v="12.58"/>
    <s v="LSI (North Carolina)"/>
  </r>
  <r>
    <s v="staples"/>
    <x v="4"/>
    <n v="1"/>
    <s v="Fabuloso Multi-Purpose Cleaner, 1 Gallon"/>
    <s v="COLGATE-PALMOLIVE-IPD"/>
    <n v="648595"/>
    <n v="11.99"/>
    <n v="11.99"/>
    <s v="LSI (North Carolina)"/>
  </r>
  <r>
    <s v="staples"/>
    <x v="4"/>
    <n v="1"/>
    <s v="GP PRO Dixie Polystyrene Heavy Weight Cutlery Keeper (60 Forks/60 Spoons/ 60 Knives), Clear, 180/PK"/>
    <s v="FORT JAMES CORP DIXIE"/>
    <n v="495404"/>
    <n v="16.989999999999998"/>
    <n v="16.989999999999998"/>
    <s v="LSI (North Carolina)"/>
  </r>
  <r>
    <s v="staples"/>
    <x v="4"/>
    <n v="1"/>
    <s v="Folgers Classic Roast Ground Coffee, Regular, 30.5 oz. Can"/>
    <s v="JM SMUCKER"/>
    <n v="1684921"/>
    <n v="9.99"/>
    <n v="9.99"/>
    <s v="LSI (North Carolina)"/>
  </r>
  <r>
    <s v="staples"/>
    <x v="4"/>
    <n v="1"/>
    <s v="HALLOWEEN SHERPA BLANKET"/>
    <s v="AXIZ GROUP LLC"/>
    <n v="2716144"/>
    <n v="39.99"/>
    <n v="39.99"/>
    <s v="LSI (North Carolina)"/>
  </r>
  <r>
    <s v="staples"/>
    <x v="4"/>
    <n v="4"/>
    <s v="STAPLES INVSBL TAPE 3/4IN 6PK"/>
    <s v="3M CORPORATION"/>
    <n v="729451"/>
    <n v="11.99"/>
    <n v="47.96"/>
    <s v="LSI (North Carolina)"/>
  </r>
  <r>
    <s v="staples"/>
    <x v="4"/>
    <n v="4"/>
    <s v="STAPLES INVSBL TAPE 3/4IN 6PK"/>
    <s v="3M CORPORATION"/>
    <n v="729451"/>
    <n v="11.99"/>
    <n v="47.96"/>
    <s v="LSI (North Carolina)"/>
  </r>
  <r>
    <s v="staples"/>
    <x v="4"/>
    <n v="1"/>
    <s v="Scott Rags in a Box All-Purpose Towels 200 Towels/Box (75260)"/>
    <s v="KIMBERLY CLARK CORP"/>
    <n v="866666"/>
    <n v="14.99"/>
    <n v="14.99"/>
    <s v="LSI (North Carolina)"/>
  </r>
  <r>
    <s v="staples"/>
    <x v="4"/>
    <n v="1"/>
    <s v="DYMO 45013 High-Performance Permanent Self-Adhesive Polyester Label Tape is great for Label Makers, White"/>
    <s v="SANFORD, L.P."/>
    <n v="79511"/>
    <n v="18.79"/>
    <n v="18.79"/>
    <s v="LSI (North Carolina)"/>
  </r>
  <r>
    <s v="staples"/>
    <x v="4"/>
    <n v="1"/>
    <s v="Smead Poly File Folder, 1/3-Cut- Tab Letter Size, Yellow, 24/Box (10504)"/>
    <s v="SMEAD MANUFACTURING"/>
    <n v="507985"/>
    <n v="14.99"/>
    <n v="14.99"/>
    <s v="LSI (North Carolina)"/>
  </r>
  <r>
    <s v="staples"/>
    <x v="4"/>
    <n v="1"/>
    <s v="Smead Poly File Folder, 1/3-Cut- Tab Letter Size, Green, 24 per Box (10502)"/>
    <s v="SMEAD MANUFACTURING"/>
    <n v="507982"/>
    <n v="14.99"/>
    <n v="14.99"/>
    <s v="LSI (North Carolina)"/>
  </r>
  <r>
    <s v="staples"/>
    <x v="4"/>
    <n v="1"/>
    <s v="Swingline LightTouch Reduced Effort Stapler Blue (SWI66404)"/>
    <s v="GENERAL BINDING CORP ACCO"/>
    <n v="901513"/>
    <n v="29.99"/>
    <n v="29.99"/>
    <s v="LSI (North Carolina)"/>
  </r>
  <r>
    <s v="staples"/>
    <x v="4"/>
    <n v="1"/>
    <s v="HP Multipurpose Paper, 11&quot; x 17&quot;, White, Ream (HPM1720)"/>
    <s v="INTERNATIONAL PAPER"/>
    <n v="330268"/>
    <n v="21.99"/>
    <n v="21.99"/>
    <s v="LSI (North Carolina)"/>
  </r>
  <r>
    <s v="staples"/>
    <x v="4"/>
    <n v="1"/>
    <s v="Clorox Disinfecting Wipes Value Pack; Fresh Scent and Citrus Blend_x001a_, 75 Count Canister, 3 Canister/Pack, 225 Wipes/Pack"/>
    <s v="CLOROX COMPANY"/>
    <n v="1949018"/>
    <n v="13.99"/>
    <n v="13.99"/>
    <s v="LSI (North Carolina)"/>
  </r>
  <r>
    <s v="staples"/>
    <x v="4"/>
    <n v="1"/>
    <s v="Paper Mate InkJoy 700RT Ballpoint Retractable Pens, Medium Point, White Barrel, Blue Ink, Box of 12 (1951346)"/>
    <s v="SANFORD CORP"/>
    <n v="343346"/>
    <n v="19.989999999999998"/>
    <n v="19.989999999999998"/>
    <s v="LSI (North Carolina)"/>
  </r>
  <r>
    <s v="staples"/>
    <x v="4"/>
    <n v="1"/>
    <s v="Pilot G2 Premium Retractable Gel Roller Pens, Fine Point, Blue, 12/Pack (31021)"/>
    <s v="PILOT CORP"/>
    <n v="424575"/>
    <n v="13.99"/>
    <n v="13.99"/>
    <s v="LSI (North Carolina)"/>
  </r>
  <r>
    <s v="staples"/>
    <x v="4"/>
    <n v="1"/>
    <s v="Pilot G2 Premium Retractable Gel Roller Pens, Fine Point, Black, 12/Pack (31020)"/>
    <s v="PILOT CORP"/>
    <n v="429174"/>
    <n v="13.99"/>
    <n v="13.99"/>
    <s v="LSI (North Carolina)"/>
  </r>
  <r>
    <s v="staples"/>
    <x v="4"/>
    <n v="1"/>
    <s v="Fellowes Ergonomic Backrest Cushion, Black"/>
    <s v="FELLOWES"/>
    <n v="486000"/>
    <n v="41.99"/>
    <n v="41.99"/>
    <s v="LSI (North Carolina)"/>
  </r>
  <r>
    <s v="staples"/>
    <x v="4"/>
    <n v="1"/>
    <s v="Berkley Square Individually Wrapped Medium Weight Plastic Forks, 1,000/Case"/>
    <s v="BERK ENTERPRISES INC"/>
    <n v="886782"/>
    <n v="22.99"/>
    <n v="22.99"/>
    <s v="LSI (North Carolina)"/>
  </r>
  <r>
    <s v="staples"/>
    <x v="4"/>
    <n v="1"/>
    <s v="Berkley Square Individually Wrapped Medium Weight Plastic Forks, 1,000/Case"/>
    <s v="BERK ENTERPRISES INC"/>
    <n v="886782"/>
    <n v="22.99"/>
    <n v="22.99"/>
    <s v="LSI (North Carolina)"/>
  </r>
  <r>
    <s v="staples"/>
    <x v="4"/>
    <n v="1"/>
    <s v="Keurig K-Cup Green Mountain Hazelnut Coffee, Regular, 24 Pack"/>
    <s v="KEURIG GREEN MOUNTAIN"/>
    <n v="719614"/>
    <n v="14.99"/>
    <n v="14.99"/>
    <s v="LSI (North Carolina)"/>
  </r>
  <r>
    <s v="staples"/>
    <x v="4"/>
    <n v="1"/>
    <s v="Keurig K-Cup Green Mountain Sumatran Reserve Coffee, 24 Count"/>
    <s v="KEURIG GREEN MOUNTAIN"/>
    <n v="719421"/>
    <n v="14.99"/>
    <n v="14.99"/>
    <s v="LSI (North Carolina)"/>
  </r>
  <r>
    <s v="staples"/>
    <x v="4"/>
    <n v="1"/>
    <s v="Coca-Cola, 12 oz. Cans, 24/Pack"/>
    <s v="COCA-COLA BOTTLING COMPANY- ATLANTA"/>
    <n v="910179"/>
    <n v="14.49"/>
    <n v="14.49"/>
    <s v="LSI (North Carolina)"/>
  </r>
  <r>
    <s v="staples"/>
    <x v="4"/>
    <n v="1"/>
    <s v="Swingline Replacement Punch Heads for ACC74440 &amp; ACC74450, Three Hole Punches"/>
    <s v="GENERAL BINDING CORP ACCO"/>
    <n v="387491"/>
    <n v="26.99"/>
    <n v="26.99"/>
    <s v="LSI (North Carolina)"/>
  </r>
  <r>
    <s v="staples"/>
    <x v="4"/>
    <n v="1"/>
    <s v="Scotch Lightweight Shipping Packing Tape, 1.88&quot; x 54.6 yds, Clear, 6/Pack"/>
    <s v="3M CORPORATION"/>
    <n v="887551"/>
    <n v="14.69"/>
    <n v="14.69"/>
    <s v="LSI (North Carolina)"/>
  </r>
  <r>
    <s v="staples"/>
    <x v="4"/>
    <n v="1"/>
    <s v="Staples Arc System 1-1/2&quot; Notebook Expansion Discs, Gold Aluminum (50060)"/>
    <s v="STAPLES BRANDS GROUP"/>
    <n v="2102750"/>
    <n v="19.989999999999998"/>
    <n v="19.989999999999998"/>
    <s v="LSI (North Carolina)"/>
  </r>
  <r>
    <s v="staples"/>
    <x v="4"/>
    <n v="1"/>
    <s v="Keurig K-Cup Cafe Escapes Milk Chocolate Hot Cocoa, 24/Pack"/>
    <s v="KEURIG GREEN MOUNTAIN"/>
    <n v="848993"/>
    <n v="14.99"/>
    <n v="14.99"/>
    <s v="LSI (North Carolina)"/>
  </r>
  <r>
    <s v="staples"/>
    <x v="4"/>
    <n v="4"/>
    <s v="3&quot; Simply_x001a_ View Binder with Round Rings, White"/>
    <s v="STAPLES BRANDS GROUP"/>
    <n v="374819"/>
    <n v="7.79"/>
    <n v="31.16"/>
    <s v="LSI (North Carolina)"/>
  </r>
  <r>
    <s v="staples"/>
    <x v="4"/>
    <n v="2"/>
    <s v="HammerMill Fore MP Color Paper, 8 1/2&quot; x 14&quot;, Canary, Ream"/>
    <s v="INTERNATIONAL PAPER"/>
    <n v="640192"/>
    <n v="15.49"/>
    <n v="30.98"/>
    <s v="LSI (North Carolina)"/>
  </r>
  <r>
    <s v="staples"/>
    <x v="4"/>
    <n v="1"/>
    <s v="Rubbermaid Stiff Polypropylene Floor Sweep Broom, 24&quot;"/>
    <s v="RUBBERMAID COMMERCIAL PRODUCTS"/>
    <n v="852099"/>
    <n v="21.99"/>
    <n v="21.99"/>
    <s v="LSI (North Carolina)"/>
  </r>
  <r>
    <s v="staples"/>
    <x v="4"/>
    <n v="3"/>
    <s v="Clorox Concentrated Germicidal Bleach, 121 oz."/>
    <s v="CLOROX COMPANY"/>
    <n v="951361"/>
    <n v="7.49"/>
    <n v="22.47"/>
    <s v="LSI (North Carolina)"/>
  </r>
  <r>
    <s v="staples"/>
    <x v="4"/>
    <n v="1"/>
    <s v="PhysiciansCare Allergy Plus Antihistamine Medication, 50 Packets of Two Tablets (90091)"/>
    <s v="ACME UNITED CORP."/>
    <n v="750205"/>
    <n v="28.99"/>
    <n v="28.99"/>
    <s v="LSI (North Carolina)"/>
  </r>
  <r>
    <s v="staples"/>
    <x v="4"/>
    <n v="1"/>
    <s v="Glad Tall Kitchen Drawstring Trash Bags, 13 Gallon, 100 Bags/Box, White"/>
    <s v="CLOROX COMPANY"/>
    <n v="482898"/>
    <n v="15.99"/>
    <n v="15.99"/>
    <s v="LSI (North Carolina)"/>
  </r>
  <r>
    <s v="staples"/>
    <x v="4"/>
    <n v="1"/>
    <s v="Fellowes Crystals Binding Presentation Covers, Oversize, Clear, 100 Pack (52311)"/>
    <s v="FELLOWES"/>
    <n v="719620"/>
    <n v="41.99"/>
    <n v="41.99"/>
    <s v="LSI (North Carolina)"/>
  </r>
  <r>
    <s v="staples"/>
    <x v="4"/>
    <n v="2"/>
    <s v="Swiffer Duster Refills, 10 Cloths/Box"/>
    <s v="PROCTER &amp; GAMBLE DISTRIBUTING LLC"/>
    <n v="2360383"/>
    <n v="9.99"/>
    <n v="19.98"/>
    <s v="LSI (North Carolina)"/>
  </r>
  <r>
    <s v="staples"/>
    <x v="4"/>
    <n v="2"/>
    <s v="Swiffer Sweeper Wet Refills with Gain, 24/Pack"/>
    <s v="PROCTER &amp; GAMBLE DISTRIBUTING LLC"/>
    <n v="1959220"/>
    <n v="8.99"/>
    <n v="17.98"/>
    <s v="LSI (North Carolina)"/>
  </r>
  <r>
    <s v="staples"/>
    <x v="4"/>
    <n v="2"/>
    <s v="Swiffer Sweeper Wet Refills with Gain, 24/Pack"/>
    <s v="PROCTER &amp; GAMBLE DISTRIBUTING LLC"/>
    <n v="1959220"/>
    <n v="8.99"/>
    <n v="17.98"/>
    <s v="LSI (North Carolina)"/>
  </r>
  <r>
    <s v="staples"/>
    <x v="4"/>
    <n v="1"/>
    <s v="Keurig K-Cup Starbucks Caffe Verona Coffee, Regular, 24/Pack"/>
    <s v="KEURIG GREEN MOUNTAIN"/>
    <n v="100580"/>
    <n v="15.99"/>
    <n v="15.99"/>
    <s v="LSI (North Carolina)"/>
  </r>
  <r>
    <s v="staples"/>
    <x v="4"/>
    <n v="4"/>
    <s v="Ajax 2x Ultra HE Liquid Laundry Detergent, Original Scent, 50 oz."/>
    <s v="LAGASSE BROS INC"/>
    <n v="848189"/>
    <n v="8.49"/>
    <n v="33.96"/>
    <s v="LSI (North Carolina)"/>
  </r>
  <r>
    <s v="staples"/>
    <x v="4"/>
    <n v="1"/>
    <s v="RMC 25123300 Freestanding Sanifloor Disposal Unit, Liner"/>
    <s v="IMPACT PRODUCTS, LLC"/>
    <n v="805748"/>
    <n v="52.59"/>
    <n v="52.59"/>
    <s v="LSI (North Carolina)"/>
  </r>
  <r>
    <s v="staples"/>
    <x v="4"/>
    <n v="1"/>
    <s v="Staples Wired USB Keyboard 3 Count Value Pack"/>
    <s v="STAPLES BRANDS GROUP"/>
    <n v="2452511"/>
    <n v="23.1"/>
    <n v="23.1"/>
    <s v="LSI (North Carolina)"/>
  </r>
  <r>
    <s v="staples"/>
    <x v="4"/>
    <n v="1"/>
    <s v="MMF Industries_x001a_ FRAUDSTOPPER Single-Pouch Deposit Bags, Clear, 12&quot;H x 9&quot;W"/>
    <s v="MAJOR METAL FAB CO.(MMF INDUSTRIES)"/>
    <n v="609146"/>
    <n v="39.99"/>
    <n v="39.99"/>
    <s v="LSI (North Carolina)"/>
  </r>
  <r>
    <s v="staples"/>
    <x v="4"/>
    <n v="2"/>
    <s v="2018 AT-A-GLANCE Yearly Wall Calendar, Reversible Vertical/Horizontal, 24&quot;x36&quot; (PM212-28-18)"/>
    <s v="ACCO BRANDS USA LLC"/>
    <n v="2681176"/>
    <n v="19.29"/>
    <n v="38.58"/>
    <s v="LSI (North Carolina)"/>
  </r>
  <r>
    <s v="staples"/>
    <x v="4"/>
    <n v="7"/>
    <s v="Purell Hand Sanitizing Wipes Fresh Citrus Scent 40 Count Canister"/>
    <s v="GOJO INDUSTRIES, INC"/>
    <n v="1574794"/>
    <n v="2.79"/>
    <n v="19.53"/>
    <s v="LSI (North Carolina)"/>
  </r>
  <r>
    <s v="staples"/>
    <x v="4"/>
    <n v="1"/>
    <s v="Oxford Deluxe Clear Front Report Covers, Black"/>
    <s v="ESSELTE AMERICA"/>
    <n v="591602"/>
    <n v="29.99"/>
    <n v="29.99"/>
    <s v="LSI (North Carolina)"/>
  </r>
  <r>
    <s v="staples"/>
    <x v="4"/>
    <n v="5"/>
    <s v="Esselte Black Plastic Index Card File Box with Top Groove, 500-Card Capacity, 5&quot; x 8&quot;"/>
    <s v="ESSELTE AMERICA"/>
    <n v="388723"/>
    <n v="4.99"/>
    <n v="24.950000000000003"/>
    <s v="LSI (North Carolina)"/>
  </r>
  <r>
    <s v="staples"/>
    <x v="4"/>
    <n v="1"/>
    <s v="Quartet Basic Whiteboard, 3' x 2', Aluminum Frame (85341)"/>
    <s v="GENERAL BINDING CORP ACCO"/>
    <n v="168497"/>
    <n v="36.99"/>
    <n v="36.99"/>
    <s v="LSI (North Carolina)"/>
  </r>
  <r>
    <s v="staples"/>
    <x v="4"/>
    <n v="1"/>
    <s v="Microsoft LifeChat LX-3000, noise cancelation headset, Black (JUG-00013)"/>
    <s v="MICROSOFT CORPORATION"/>
    <n v="668469"/>
    <n v="29.99"/>
    <n v="29.99"/>
    <s v="LSI (North Carolina)"/>
  </r>
  <r>
    <s v="staples"/>
    <x v="4"/>
    <n v="6"/>
    <s v="2018 Staples Monthly Desk Pad, 12 Months, January Start, 21 3/4&quot;x17&quot; (12951-18)"/>
    <s v="ACCO BRANDS USA LLC"/>
    <n v="2608168"/>
    <n v="5.99"/>
    <n v="35.94"/>
    <s v="LSI (North Carolina)"/>
  </r>
  <r>
    <s v="staples"/>
    <x v="4"/>
    <n v="1"/>
    <s v="Holmes HFH113 Portable Fan Forced Heater"/>
    <s v="JARDEN CONSUMER SOLUTIONS"/>
    <n v="318097"/>
    <n v="13.79"/>
    <n v="13.79"/>
    <s v="LSI (North Carolina)"/>
  </r>
  <r>
    <s v="staples"/>
    <x v="4"/>
    <n v="8"/>
    <s v="Softsoap Antibacterial Hand Soap, Crisp Clean, 11.25 oz. Pump Bottle"/>
    <s v="COLGATE-PALMOLIVE-IPD"/>
    <n v="2529670"/>
    <n v="2.69"/>
    <n v="21.52"/>
    <s v="LSI (North Carolina)"/>
  </r>
  <r>
    <s v="staples"/>
    <x v="4"/>
    <n v="1"/>
    <s v="Fellowes Expressions Binding Presentation Covers, Oversize, Black"/>
    <s v="FELLOWES"/>
    <n v="574273"/>
    <n v="39.590000000000003"/>
    <n v="39.590000000000003"/>
    <s v="LSI (North Carolina)"/>
  </r>
  <r>
    <s v="staples"/>
    <x v="4"/>
    <n v="1"/>
    <s v="12IN SELF SHARPEN TRIMMER"/>
    <s v="FISKARS BRANDS INC"/>
    <n v="1252571"/>
    <n v="43.49"/>
    <n v="43.49"/>
    <s v="LSI (North Carolina)"/>
  </r>
  <r>
    <s v="staples"/>
    <x v="4"/>
    <n v="1"/>
    <s v="Kleenex 2-Ply Facial Tissue 125 Tissues/Box 12/Case (03076)"/>
    <s v="KIMBERLY CLARK CORP"/>
    <n v="470745"/>
    <n v="19.39"/>
    <n v="19.39"/>
    <s v="LSI (North Carolina)"/>
  </r>
  <r>
    <s v="staples"/>
    <x v="4"/>
    <n v="2"/>
    <s v="Staples Expanding Folding Crate on Wheels"/>
    <s v="STAPLES BRANDS GROUP"/>
    <n v="440122"/>
    <n v="25.99"/>
    <n v="51.98"/>
    <s v="LSI (North Carolina)"/>
  </r>
  <r>
    <s v="staples"/>
    <x v="4"/>
    <n v="1"/>
    <s v="2017-2018 Hello Lavender Big Happy Planner"/>
    <s v="ME &amp; MY BIG IDEAS, INC"/>
    <n v="2581514"/>
    <n v="34.99"/>
    <n v="34.99"/>
    <s v="LSI (North Carolina)"/>
  </r>
  <r>
    <s v="staples"/>
    <x v="4"/>
    <n v="2"/>
    <s v="ASTROBRIGHTS Color Paper, 8 1/2&quot; x 14&quot;, 24 lb., Terra Green, 500 sheets"/>
    <s v="NEENAH PAPER INC"/>
    <n v="495465"/>
    <n v="19.989999999999998"/>
    <n v="39.979999999999997"/>
    <s v="LSI (North Carolina)"/>
  </r>
  <r>
    <s v="staples"/>
    <x v="4"/>
    <n v="1"/>
    <s v="Bounty Select-A-Size_x001a_ Paper Towels, 1 Case of 12 Giant Rolls (88212/81440)"/>
    <s v="PROCTER &amp; GAMBLE DISTRIBUTING LLC"/>
    <n v="102435"/>
    <n v="24.99"/>
    <n v="24.99"/>
    <s v="LSI (North Carolina)"/>
  </r>
  <r>
    <s v="staples"/>
    <x v="4"/>
    <n v="4"/>
    <s v="Febreze AIR Freshener Spray, Happy Spring, 8.8 oz., Twin Packs"/>
    <s v="PROCTER &amp; GAMBLE DISTRIBUTING LLC"/>
    <n v="2601044"/>
    <n v="4.3899999999999997"/>
    <n v="17.559999999999999"/>
    <s v="LSI (North Carolina)"/>
  </r>
  <r>
    <s v="staples"/>
    <x v="4"/>
    <n v="2"/>
    <s v="Keurig K-Cup Celestial Seasonings India Chai Spice Tea, K-Cups, 24/Pack"/>
    <s v="KEURIG GREEN MOUNTAIN"/>
    <n v="735181"/>
    <n v="13.99"/>
    <n v="27.98"/>
    <s v="LSI (North Carolina)"/>
  </r>
  <r>
    <s v="staples"/>
    <x v="4"/>
    <n v="1"/>
    <s v="Mr. Coffee 12-Cup Programmable Coffeemaker, Black"/>
    <s v="JARDEN CONSUMER SOLUTIONS"/>
    <n v="221411"/>
    <n v="35.99"/>
    <n v="35.99"/>
    <s v="LSI (North Carolina)"/>
  </r>
  <r>
    <s v="staples"/>
    <x v="4"/>
    <n v="3"/>
    <s v="2017-2018 Staples 14 7/8&quot; x 11 7/8&quot; Medium Academic Monthly Wall Calendar, Watercolor Chevron, 12 Months (27107-17)"/>
    <s v="ACCO BRANDS USA LLC"/>
    <n v="2491993"/>
    <n v="15.99"/>
    <n v="47.97"/>
    <s v="LSI (North Carolina)"/>
  </r>
  <r>
    <s v="staples"/>
    <x v="4"/>
    <n v="1"/>
    <s v="Durable Single Closed ID Card Holder with Badge Reel, Black, 32&quot; Length, 10/Bx"/>
    <s v="DURABLE OFFICE PRODUCTS CORP."/>
    <n v="106208"/>
    <n v="26.99"/>
    <n v="26.99"/>
    <s v="LSI (North Carolina)"/>
  </r>
  <r>
    <s v="staples"/>
    <x v="4"/>
    <n v="2"/>
    <s v="Tootsie Roll Assortment, 28 oz."/>
    <s v="OFFICE SNAX INC"/>
    <n v="815747"/>
    <n v="19.79"/>
    <n v="39.58"/>
    <s v="LSI (North Carolina)"/>
  </r>
  <r>
    <s v="staples"/>
    <x v="4"/>
    <n v="1"/>
    <s v="Signature Premium Multifold Paper Towels, White, 2-Ply, 2,000/Case (21000)"/>
    <s v="GA PACIFIC COMMERCIAL BUS"/>
    <n v="514510"/>
    <n v="29.49"/>
    <n v="29.49"/>
    <s v="LSI (North Carolina)"/>
  </r>
  <r>
    <s v="staples"/>
    <x v="4"/>
    <n v="1"/>
    <s v="Charmin Ultra Soft_x001a_ Bathroom Tissue, 18 Mega Rolls"/>
    <s v="PROCTER &amp; GAMBLE DISTRIBUTING LLC"/>
    <n v="102401"/>
    <n v="29.99"/>
    <n v="29.99"/>
    <s v="LSI (North Carolina)"/>
  </r>
  <r>
    <s v="staples"/>
    <x v="4"/>
    <n v="12"/>
    <s v="Avery Economy 1-Inch Round 3-Ring View Binder, White (5711)"/>
    <s v="AVERY PRODUCTS CORPORATION"/>
    <n v="520064"/>
    <n v="4.79"/>
    <n v="57.480000000000004"/>
    <s v="LSI (North Carolina)"/>
  </r>
  <r>
    <s v="staples"/>
    <x v="4"/>
    <n v="1"/>
    <s v="Staples Standard Cork Bulletin Board, Black Aluminum Frame, 3'W x 2'H"/>
    <s v="GENERAL BINDING CORP ACCO"/>
    <n v="1798334"/>
    <n v="32.99"/>
    <n v="32.99"/>
    <s v="LSI (North Carolina)"/>
  </r>
  <r>
    <s v="staples"/>
    <x v="4"/>
    <n v="7"/>
    <s v="5100 LASER 1096 FORM"/>
    <s v="CARDINAL BRANDS, INC."/>
    <n v="402140"/>
    <n v="4.29"/>
    <n v="30.03"/>
    <s v="LSI (North Carolina)"/>
  </r>
  <r>
    <s v="staples"/>
    <x v="4"/>
    <n v="2"/>
    <s v="Coca-Cola, 12 oz. Cans, 24/Pack"/>
    <s v="COCA-COLA BOTTLING COMPANY- ATLANTA"/>
    <n v="910179"/>
    <n v="14.49"/>
    <n v="28.98"/>
    <s v="LSI (North Carolina)"/>
  </r>
  <r>
    <s v="staples"/>
    <x v="4"/>
    <n v="2"/>
    <s v="Diet Coke, 12 oz. Cans, 24/Pack"/>
    <s v="COCA-COLA BOTTLING COMPANY- ATLANTA"/>
    <n v="910177"/>
    <n v="14.49"/>
    <n v="28.98"/>
    <s v="LSI (North Carolina)"/>
  </r>
  <r>
    <s v="staples"/>
    <x v="4"/>
    <n v="1"/>
    <s v="3 (L) x 3 (W) x 3 (H) Crushproof Mailers, White, 100/Bundle (62-030303)"/>
    <s v="ELWOOD INDUSTRIES"/>
    <n v="695566"/>
    <n v="32.19"/>
    <n v="32.19"/>
    <s v="LSI (North Carolina)"/>
  </r>
  <r>
    <s v="staples"/>
    <x v="4"/>
    <n v="2"/>
    <s v="Wilson Jones ColorLife Expanding A-Z Indexed Files with Velcro Gripper Flap, Dark Blue, Letter, Each (WCCC7117A-BL)"/>
    <s v="GENERAL BINDING CORP ACCO"/>
    <n v="67594"/>
    <n v="18.989999999999998"/>
    <n v="37.979999999999997"/>
    <s v="LSI (North Carolina)"/>
  </r>
  <r>
    <s v="staples"/>
    <x v="4"/>
    <n v="1"/>
    <s v="DURALITE REPLACEMENT CASH TRAY"/>
    <s v="MAJOR METAL FAB CO.(MMF INDUSTRIES)"/>
    <n v="2619048"/>
    <n v="46.15"/>
    <n v="46.15"/>
    <s v="LSI (North Carolina)"/>
  </r>
  <r>
    <s v="staples"/>
    <x v="4"/>
    <n v="2"/>
    <s v="Artistic_x001a_ Rhinolin II Ultra-Smooth Desk Pad with Microban, Black, 17&quot; x 24&quot;"/>
    <s v="ARTISTIC OFFICE PRODUCTS"/>
    <n v="938200"/>
    <n v="35.49"/>
    <n v="70.98"/>
    <s v="LSI (North Carolina)"/>
  </r>
  <r>
    <s v="staples"/>
    <x v="4"/>
    <n v="1"/>
    <s v="Dart Foam Hinged Lid Containers, White, 200/carton (90HT1R)"/>
    <s v="DART CONTAINER CORP."/>
    <n v="318385"/>
    <n v="39.99"/>
    <n v="39.99"/>
    <s v="LSI (North Carolina)"/>
  </r>
  <r>
    <s v="staples"/>
    <x v="4"/>
    <n v="1"/>
    <s v="Dart Foam Hinged Lid Containers, White, 200/carton (90HT1R)"/>
    <s v="DART CONTAINER CORP."/>
    <n v="318385"/>
    <n v="39.99"/>
    <n v="39.99"/>
    <s v="LSI (North Carolina)"/>
  </r>
  <r>
    <s v="staples"/>
    <x v="4"/>
    <n v="3"/>
    <s v="2018 AT-A-GLANCE 3-Month Reference Wall Calendar, Vertical, 12&quot;x27&quot; (PM11-28-18)"/>
    <s v="ACCO BRANDS USA LLC"/>
    <n v="2401845"/>
    <n v="20.99"/>
    <n v="62.97"/>
    <s v="LSI (North Carolina)"/>
  </r>
  <r>
    <s v="staples"/>
    <x v="4"/>
    <n v="1"/>
    <s v="Acclaim Multifold Paper Towels, White, 1-Ply, 4,000/Case"/>
    <s v="GA PACIFIC COMMERCIAL BUS"/>
    <n v="808343"/>
    <n v="34.99"/>
    <n v="34.99"/>
    <s v="LSI (North Carolina)"/>
  </r>
  <r>
    <s v="staples"/>
    <x v="4"/>
    <n v="1"/>
    <s v="Folgers Classic Roast Ground Coffee, Decaf, .9 oz., 40/Filter Packets"/>
    <s v="PERFORMANCE FOOD GRP"/>
    <n v="495725"/>
    <n v="33.99"/>
    <n v="33.99"/>
    <s v="LSI (North Carolina)"/>
  </r>
  <r>
    <s v="staples"/>
    <x v="4"/>
    <n v="4"/>
    <s v="Purell Pal Hand Sanitizer Desktop Dispenser, Blue, 8 oz."/>
    <s v="GOJO INDUSTRIES, INC"/>
    <n v="653344"/>
    <n v="10.79"/>
    <n v="43.16"/>
    <s v="LSI (North Carolina)"/>
  </r>
  <r>
    <s v="staples"/>
    <x v="4"/>
    <n v="2"/>
    <s v="Quartet Home decor Magnetic Combination Board, 17&quot; x 23&quot;, Dry-Erase &amp; Cork, Ebony Frame (79283)"/>
    <s v="GENERAL BINDING CORP ACCO"/>
    <n v="814932"/>
    <n v="35.99"/>
    <n v="71.98"/>
    <s v="LSI (North Carolina)"/>
  </r>
  <r>
    <s v="staples"/>
    <x v="4"/>
    <n v="1"/>
    <s v="COFFEE TRADITIONAL GMT 42/1.5O"/>
    <s v="S AND D COFFEE INC"/>
    <n v="897301"/>
    <n v="50.49"/>
    <n v="50.49"/>
    <s v="LSI (North Carolina)"/>
  </r>
  <r>
    <s v="staples"/>
    <x v="4"/>
    <n v="1"/>
    <s v="Bankers Box DividerBox_x001a_ Medium-Duty Storage Boxes, Letter Size 10&quot;H x 12&quot;W x 24&quot;D"/>
    <s v="FELLOWES"/>
    <n v="689197"/>
    <n v="51.99"/>
    <n v="51.99"/>
    <s v="LSI (North Carolina)"/>
  </r>
  <r>
    <s v="staples"/>
    <x v="4"/>
    <n v="7"/>
    <s v="5111 1099-MISC LASER RINTERS"/>
    <s v="CARDINAL BRANDS, INC."/>
    <n v="411957"/>
    <n v="5.79"/>
    <n v="40.53"/>
    <s v="LSI (North Carolina)"/>
  </r>
  <r>
    <s v="staples"/>
    <x v="4"/>
    <n v="7"/>
    <s v="5110 1099MISC LASER PRINTERS"/>
    <s v="CARDINAL BRANDS, INC."/>
    <n v="411956"/>
    <n v="5.49"/>
    <n v="38.43"/>
    <s v="LSI (North Carolina)"/>
  </r>
  <r>
    <s v="staples"/>
    <x v="4"/>
    <n v="1"/>
    <s v="Signature 2-Ply Premium C-Fold Paper Towels, White, 1,440/Case"/>
    <s v="GA PACIFIC COMMERCIAL BUS"/>
    <n v="491294"/>
    <n v="31.49"/>
    <n v="31.49"/>
    <s v="LSI (North Carolina)"/>
  </r>
  <r>
    <s v="staples"/>
    <x v="4"/>
    <n v="1"/>
    <s v="Quartet Basic Cork Bulletin Board with Aluminum Frame, 4' x 3'"/>
    <s v="GENERAL BINDING CORP ACCO"/>
    <n v="168492"/>
    <n v="44.99"/>
    <n v="44.99"/>
    <s v="LSI (North Carolina)"/>
  </r>
  <r>
    <s v="staples"/>
    <x v="4"/>
    <n v="1"/>
    <s v="3M Extra-Wide Adjustable Monitor Stand, Black, 5 7 / 8&quot;(H) x 20&quot;(W) x 12&quot;(D), 40 lbs."/>
    <s v="3M CORPORATION"/>
    <n v="983374"/>
    <n v="31.49"/>
    <n v="31.49"/>
    <s v="LSI (North Carolina)"/>
  </r>
  <r>
    <s v="staples"/>
    <x v="4"/>
    <n v="4"/>
    <s v="HammerMill Fore MP Color Paper, 8 1/2&quot; x 14&quot;, Goldenrod, Ream"/>
    <s v="INTERNATIONAL PAPER"/>
    <n v="640196"/>
    <n v="15.49"/>
    <n v="61.96"/>
    <s v="LSI (North Carolina)"/>
  </r>
  <r>
    <s v="staples"/>
    <x v="4"/>
    <n v="1"/>
    <s v="BIOFREEZE 100 5-gram Single-Use Packets Dispenser"/>
    <s v="HYGENIC CORPORATION"/>
    <n v="541796"/>
    <n v="33.89"/>
    <n v="33.89"/>
    <s v="LSI (North Carolina)"/>
  </r>
  <r>
    <s v="staples"/>
    <x v="4"/>
    <n v="1"/>
    <s v="DYMO LabelManager 160 Handheld Label Maker"/>
    <s v="SANFORD, L.P."/>
    <n v="344064"/>
    <n v="34.99"/>
    <n v="34.99"/>
    <s v="LSI (North Carolina)"/>
  </r>
  <r>
    <s v="staples"/>
    <x v="4"/>
    <n v="2"/>
    <s v="3M Lightweight Particulate Respirator 8210, N95, 20/Box"/>
    <s v="3M CORPORATION"/>
    <n v="504336"/>
    <n v="20.79"/>
    <n v="41.58"/>
    <s v="LSI (North Carolina)"/>
  </r>
  <r>
    <s v="staples"/>
    <x v="4"/>
    <n v="1"/>
    <s v="Envision Hardwound Paper Towel Rolls, Natural, 1-Ply, 6 Rolls/Case"/>
    <s v="GA PACIFIC COMMERCIAL BUS"/>
    <n v="498871"/>
    <n v="48.49"/>
    <n v="48.49"/>
    <s v="LSI (North Carolina)"/>
  </r>
  <r>
    <s v="staples"/>
    <x v="4"/>
    <n v="1"/>
    <s v="Rolodex Expressions_x001a_ Black Wire Mesh 3-Pocket Hanging Wall File, Letter-Size"/>
    <s v="ELDON  RUBBERMAID"/>
    <n v="508934"/>
    <n v="51.99"/>
    <n v="51.99"/>
    <s v="LSI (North Carolina)"/>
  </r>
  <r>
    <s v="staples"/>
    <x v="4"/>
    <n v="1"/>
    <s v="Webster Industries Draw 'N Tie Trash Bags, White, 13 Gallon, 200 Bags/Box"/>
    <s v="BERRY GLOBAL FILMS LLC"/>
    <n v="445788"/>
    <n v="49.99"/>
    <n v="49.99"/>
    <s v="LSI (North Carolina)"/>
  </r>
  <r>
    <s v="staples"/>
    <x v="4"/>
    <n v="1"/>
    <s v="Brighton Professional Linear Low Density Trash Bags, Black, 55 Gallon, 100 Bags/Box (22753)"/>
    <s v="HERITAGE"/>
    <n v="472384"/>
    <n v="53.99"/>
    <n v="53.99"/>
    <s v="LSI (North Carolina)"/>
  </r>
  <r>
    <s v="staples"/>
    <x v="4"/>
    <n v="1"/>
    <s v="Staples 18291 LCD / Laptop 17&quot; Privacy Screen Filter, Black"/>
    <s v="3M CORPORATION"/>
    <n v="814812"/>
    <n v="91.99"/>
    <n v="91.99"/>
    <s v="LSI (North Carolina)"/>
  </r>
  <r>
    <s v="staples"/>
    <x v="4"/>
    <n v="1"/>
    <s v="Glaceau Smartwater, 20 oz., 24 Bottles/Pack"/>
    <s v="COCA-COLA BOTTLING COMPANY- ATLANTA"/>
    <n v="228091"/>
    <n v="36.99"/>
    <n v="36.99"/>
    <s v="LSI (North Carolina)"/>
  </r>
  <r>
    <s v="staples"/>
    <x v="4"/>
    <n v="1"/>
    <s v="Quartet Dry-Erase Board, 4' x 3', Aluminum Frame (85342)"/>
    <s v="GENERAL BINDING CORP ACCO"/>
    <n v="168496"/>
    <n v="59.99"/>
    <n v="59.99"/>
    <s v="LSI (North Carolina)"/>
  </r>
  <r>
    <s v="staples"/>
    <x v="4"/>
    <n v="2"/>
    <s v="ASTROBRIGHTS Color Paper, 11&quot; x 17&quot;, 24 lb., Solar Yellow, 500 sheets"/>
    <s v="NEENAH PAPER INC"/>
    <n v="405147"/>
    <n v="29.99"/>
    <n v="59.98"/>
    <s v="LSI (North Carolina)"/>
  </r>
  <r>
    <s v="staples"/>
    <x v="4"/>
    <n v="1"/>
    <s v="Dart Insulated Foam Hot/Cold Cups, 12 oz., 1,000/Case"/>
    <s v="DART CONTAINER CORP."/>
    <n v="418668"/>
    <n v="47.99"/>
    <n v="47.99"/>
    <s v="LSI (North Carolina)"/>
  </r>
  <r>
    <s v="staples"/>
    <x v="4"/>
    <n v="1"/>
    <s v="8(L) x 6(W) x 1 1/4(H) 24 oz. Tech Pack_x001a_ Moisture Safe, White, 24/Carton (IBMS24)"/>
    <s v="BOX PARTNERS LLC"/>
    <n v="947100"/>
    <n v="34.39"/>
    <n v="34.39"/>
    <s v="LSI (North Carolina)"/>
  </r>
  <r>
    <s v="staples"/>
    <x v="4"/>
    <n v="2"/>
    <s v="12 (L) x 12 (W) x 6 (H) Shipping Boxes, 32 ECT, Brown, 25/Bundle (PRA0060)"/>
    <s v="PRATT RETAIL SPECIALITIES LLC"/>
    <n v="481813"/>
    <n v="20.99"/>
    <n v="41.98"/>
    <s v="LSI (North Carolina)"/>
  </r>
  <r>
    <s v="staples"/>
    <x v="4"/>
    <n v="2"/>
    <s v="5 (L) x 5 (W) x 5 (H) Shipping Boxes, 32 ECT, White, 25/Bundle (555W)"/>
    <s v="BOX PARTNERS LLC"/>
    <n v="405848"/>
    <n v="15.49"/>
    <n v="30.98"/>
    <s v="LSI (North Carolina)"/>
  </r>
  <r>
    <s v="staples"/>
    <x v="4"/>
    <n v="5"/>
    <s v="Purell Pal Hand Sanitizer Desktop Dispenser, Blue, 8 oz."/>
    <s v="GOJO INDUSTRIES, INC"/>
    <n v="653344"/>
    <n v="10.79"/>
    <n v="53.949999999999996"/>
    <s v="LSI (North Carolina)"/>
  </r>
  <r>
    <s v="staples"/>
    <x v="4"/>
    <n v="2"/>
    <s v="Wausau Paper Astrobrights Colored Card Stock, Outrageous Orchid , 8 1/2&quot;(W) x 11&quot;(L), 250 Sheets"/>
    <s v="NEENAH PAPER INC"/>
    <n v="958668"/>
    <n v="18.989999999999998"/>
    <n v="37.979999999999997"/>
    <s v="LSI (North Carolina)"/>
  </r>
  <r>
    <s v="staples"/>
    <x v="4"/>
    <n v="4"/>
    <s v="Dixie Pathways_x001a_ 12 oz., Heavyweight Paper Bowls, 125/Pack"/>
    <s v="FORT JAMES CORP DIXIE"/>
    <n v="328426"/>
    <n v="12.99"/>
    <n v="51.96"/>
    <s v="LSI (North Carolina)"/>
  </r>
  <r>
    <s v="staples"/>
    <x v="4"/>
    <n v="1"/>
    <s v="3M Scotch-Brite_x001a_ Dual-Action Power Sponges, 20/Pack"/>
    <s v="3M CORPORATION"/>
    <n v="819025"/>
    <n v="48.29"/>
    <n v="48.29"/>
    <s v="LSI (North Carolina)"/>
  </r>
  <r>
    <s v="staples"/>
    <x v="4"/>
    <n v="1"/>
    <s v="Sheila G's_x001a_ Brownie Brittle_x001a_, Salted Caramel (SGB01238)"/>
    <s v="VISTAR"/>
    <n v="1739380"/>
    <n v="49.99"/>
    <n v="49.99"/>
    <s v="LSI (North Carolina)"/>
  </r>
  <r>
    <s v="staples"/>
    <x v="4"/>
    <n v="1"/>
    <s v="6 INCH PAPER PLATE"/>
    <s v="FORT JAMES CORP DIXIE"/>
    <n v="1387177"/>
    <n v="74.540000000000006"/>
    <n v="74.540000000000006"/>
    <s v="LSI (North Carolina)"/>
  </r>
  <r>
    <s v="staples"/>
    <x v="4"/>
    <n v="1"/>
    <s v="ENV CAT SELF SEAL 10X13"/>
    <s v="CENVEO DBA QUALITY PARK PRODUCTS"/>
    <n v="377346"/>
    <n v="110.94"/>
    <n v="110.94"/>
    <s v="LSI (North Carolina)"/>
  </r>
  <r>
    <s v="staples"/>
    <x v="4"/>
    <n v="10"/>
    <s v="Ambitex Latex Disposable Powder-Free Gloves, Medium, Cream, 100/Box"/>
    <s v="TRADEX INTERNATIONAL"/>
    <n v="931429"/>
    <n v="7.99"/>
    <n v="79.900000000000006"/>
    <s v="LSI (North Carolina)"/>
  </r>
  <r>
    <s v="staples"/>
    <x v="4"/>
    <n v="1"/>
    <s v="SOAP LOTION W/MOISTER RFL 800M"/>
    <s v="RUBBERMAID COMMERCIAL PRODUCTS"/>
    <n v="813373"/>
    <n v="66.959999999999994"/>
    <n v="66.959999999999994"/>
    <s v="LSI (North Carolina)"/>
  </r>
  <r>
    <s v="staples"/>
    <x v="4"/>
    <n v="1"/>
    <s v="GRY/GRN LGL 1/3 CUT  FLDR"/>
    <s v="SMEAD MANUFACTURING"/>
    <n v="1132771"/>
    <n v="73.25"/>
    <n v="73.25"/>
    <s v="LSI (North Carolina)"/>
  </r>
  <r>
    <s v="staples"/>
    <x v="4"/>
    <n v="1"/>
    <s v="Velcro 1/2&quot; x 75' Individual Strips Velcro Tape, Hook, Black"/>
    <s v="JIT, THE PACKAGING"/>
    <n v="191001"/>
    <n v="63.49"/>
    <n v="63.49"/>
    <s v="LSI (North Carolina)"/>
  </r>
  <r>
    <s v="staples"/>
    <x v="4"/>
    <n v="1"/>
    <s v="Gojo CX and CXi_x001a_ Green Seal_x001a_ Certified Foam Soap, Unscented, 1,500 ml, 2/Ct"/>
    <s v="GOJO INDUSTRIES, INC"/>
    <n v="807070"/>
    <n v="59.99"/>
    <n v="59.99"/>
    <s v="LSI (North Carolina)"/>
  </r>
  <r>
    <s v="staples"/>
    <x v="4"/>
    <n v="2"/>
    <s v="2018 AT-A-GLANCE Wall Calendar, Vertical / Horizontal Erasable, Reversible, January 2018-December 2018, 48&quot;x32&quot; (PM326-28-18)"/>
    <s v="ACCO BRANDS USA LLC"/>
    <n v="2413706"/>
    <n v="39.99"/>
    <n v="79.98"/>
    <s v="LSI (North Carolina)"/>
  </r>
  <r>
    <s v="staples"/>
    <x v="4"/>
    <n v="1"/>
    <s v="Gojo LTX Provon Foaming Clear &amp; Mild Hand Wash Refill, 1200 ml, Unscented, 2/Ct"/>
    <s v="GOJO INDUSTRIES, INC"/>
    <n v="443886"/>
    <n v="45.99"/>
    <n v="45.99"/>
    <s v="LSI (North Carolina)"/>
  </r>
  <r>
    <s v="staples"/>
    <x v="4"/>
    <n v="1"/>
    <s v="Scott 1-Ply Multifold Paper Towels, 250 Sheets/Pack, 16 Packs/Case (1804)"/>
    <s v="KIMBERLY CLARK CORP"/>
    <n v="457828"/>
    <n v="59.99"/>
    <n v="59.99"/>
    <s v="LSI (North Carolina)"/>
  </r>
  <r>
    <s v="staples"/>
    <x v="4"/>
    <n v="1"/>
    <s v="PURELL Advanced Green Certified Instant Hand Sanitizer, Fragrance Free, ADX - 1,200 mL, 3/Pk"/>
    <s v="GOJO INDUSTRIES, INC"/>
    <n v="372365"/>
    <n v="49.99"/>
    <n v="49.99"/>
    <s v="LSI (North Carolina)"/>
  </r>
  <r>
    <s v="staples"/>
    <x v="4"/>
    <n v="8"/>
    <s v="Dawn Professional Manual Pot and Pan Detergent, Original, 38 oz."/>
    <s v="PROCTER &amp; GAMBLE DISTRIBUTING LLC"/>
    <n v="595558"/>
    <n v="5.49"/>
    <n v="43.92"/>
    <s v="LSI (North Carolina)"/>
  </r>
  <r>
    <s v="staples"/>
    <x v="4"/>
    <n v="8"/>
    <s v="Dawn Professional Manual Pot and Pan Detergent, Original, 38 oz."/>
    <s v="PROCTER &amp; GAMBLE DISTRIBUTING LLC"/>
    <n v="595558"/>
    <n v="5.49"/>
    <n v="43.92"/>
    <s v="LSI (North Carolina)"/>
  </r>
  <r>
    <s v="staples"/>
    <x v="4"/>
    <n v="1"/>
    <s v="20IN WIDESCRE ANTI-GLARE FILTE"/>
    <s v="3M CORPORATION"/>
    <n v="2102499"/>
    <n v="113.77"/>
    <n v="113.77"/>
    <s v="LSI (North Carolina)"/>
  </r>
  <r>
    <s v="staples"/>
    <x v="4"/>
    <n v="1"/>
    <s v="Command_x001a_ Medium Picture Hanging Strips, White, 2 Pairs/Set, 50 Sets/Pack (17201CABPK)"/>
    <s v="3M CORPORATION"/>
    <n v="47859"/>
    <n v="63.99"/>
    <n v="63.99"/>
    <s v="LSI (North Carolina)"/>
  </r>
  <r>
    <s v="staples"/>
    <x v="4"/>
    <n v="2"/>
    <s v="Liberty Ball End 4 Prong Over-the-Door Hook, Satin Nickel, 2/Pack"/>
    <s v="LIBERTY HARDWARE MANUF CORP"/>
    <n v="309170"/>
    <n v="20.49"/>
    <n v="40.98"/>
    <s v="LSI (North Carolina)"/>
  </r>
  <r>
    <s v="staples"/>
    <x v="4"/>
    <n v="1"/>
    <s v="Staples 05 1/4&quot; x 03 1/4&quot; x 08 1/4&quot; Shopper, Mini Cub, White (149M)"/>
    <s v="BONITA PIONEER"/>
    <n v="697761"/>
    <n v="69.989999999999995"/>
    <n v="69.989999999999995"/>
    <s v="LSI (North Carolina)"/>
  </r>
  <r>
    <s v="staples"/>
    <x v="4"/>
    <n v="1"/>
    <s v="Stanley Bostitch Electric Stapler, Standard Staples White (02011)"/>
    <s v="AMAX INC"/>
    <n v="414714"/>
    <n v="78.989999999999995"/>
    <n v="78.989999999999995"/>
    <s v="LSI (North Carolina)"/>
  </r>
  <r>
    <s v="staples"/>
    <x v="4"/>
    <n v="3"/>
    <s v="Glad OdorShield Tall Kitchen Drawstring Trash Bags, Hawaiian Aloha, 13 Gallon, 80 Bags/Box"/>
    <s v="CLOROX COMPANY"/>
    <n v="2608754"/>
    <n v="18.989999999999998"/>
    <n v="56.97"/>
    <s v="LSI (North Carolina)"/>
  </r>
  <r>
    <s v="staples"/>
    <x v="4"/>
    <n v="1"/>
    <s v="Duck Crystal-Clear Packing Tape, 1.88&quot; x 54.6 yds, 24 Rolls"/>
    <s v="SHURTECH BRANDS LLC"/>
    <n v="427834"/>
    <n v="57.19"/>
    <n v="57.19"/>
    <s v="LSI (North Carolina)"/>
  </r>
  <r>
    <s v="staples"/>
    <x v="4"/>
    <n v="4"/>
    <s v="Bella Storage Solution 121-Quart Container, Clear with Locking Lid"/>
    <s v="F&amp;M TOOL AND PLASTICS, INC."/>
    <n v="170923"/>
    <n v="15.99"/>
    <n v="63.96"/>
    <s v="LSI (North Carolina)"/>
  </r>
  <r>
    <s v="staples"/>
    <x v="4"/>
    <n v="1"/>
    <s v="Paper, Epson Teller Line Printer Roll"/>
    <s v="ICONEX LLC"/>
    <n v="909876"/>
    <n v="91.99"/>
    <n v="91.99"/>
    <s v="LSI (North Carolina)"/>
  </r>
  <r>
    <s v="staples"/>
    <x v="4"/>
    <n v="1"/>
    <s v="Folgers Colombian Supreme Coffee Packs, 1.75 oz., 42 Packets"/>
    <s v="PERFORMANCE FOOD GRP"/>
    <n v="657461"/>
    <n v="45.99"/>
    <n v="45.99"/>
    <s v="LSI (North Carolina)"/>
  </r>
  <r>
    <s v="staples"/>
    <x v="4"/>
    <n v="1"/>
    <s v="GOJO Premium Foam Antibacterial Handwash Refill, Fresh Fruit Scent, TFX -1,200 mL, 2/Ct"/>
    <s v="GOJO INDUSTRIES, INC"/>
    <n v="916720"/>
    <n v="47.99"/>
    <n v="47.99"/>
    <s v="LSI (North Carolina)"/>
  </r>
  <r>
    <s v="staples"/>
    <x v="4"/>
    <n v="1"/>
    <s v="ENMOTION ANTIMCROBL E2 SOAP"/>
    <s v="GA PACIFIC COMMERCIAL BUS"/>
    <n v="917579"/>
    <n v="90"/>
    <n v="90"/>
    <s v="LSI (North Carolina)"/>
  </r>
  <r>
    <s v="staples"/>
    <x v="4"/>
    <n v="1"/>
    <s v="Self-Seal Cushioned Mailers, Side Seam, #5, 10.5&quot; x 15&quot;,80/Ct"/>
    <s v="PRATT RETAIL SPECIALITIES LLC"/>
    <n v="101928"/>
    <n v="79.989999999999995"/>
    <n v="79.989999999999995"/>
    <s v="LSI (North Carolina)"/>
  </r>
  <r>
    <s v="staples"/>
    <x v="4"/>
    <n v="20"/>
    <s v="Dixie PerfecTouch 10oz Hot Cups, 25/Pack (531DX)"/>
    <s v="FORT JAMES CORP DIXIE"/>
    <n v="617850"/>
    <n v="3.49"/>
    <n v="69.800000000000011"/>
    <s v="LSI (North Carolina)"/>
  </r>
  <r>
    <s v="staples"/>
    <x v="4"/>
    <n v="10"/>
    <s v="Staples Custom Punched 20 lb. Paper, 8 1/2&quot; x 11&quot;, 5 Holes Top Punched"/>
    <s v="TST  IMPRESO, INC"/>
    <n v="813661"/>
    <n v="10.79"/>
    <n v="107.89999999999999"/>
    <s v="LSI (North Carolina)"/>
  </r>
  <r>
    <s v="staples"/>
    <x v="4"/>
    <n v="1"/>
    <s v="KCUP GM FRENCH ROAST CT"/>
    <s v="KEURIG GREEN MOUNTAIN"/>
    <n v="939026"/>
    <n v="85.53"/>
    <n v="85.53"/>
    <s v="LSI (North Carolina)"/>
  </r>
  <r>
    <s v="staples"/>
    <x v="4"/>
    <n v="1"/>
    <s v="Georgia Pacific 19378 Compact Coreless Tissue 2 Ply - 18 Rolls, 1500 Sheets per Roll"/>
    <m/>
    <n v="19378"/>
    <n v="67.989999999999995"/>
    <n v="67.989999999999995"/>
    <s v="LSI (North Carolina)"/>
  </r>
  <r>
    <s v="staples"/>
    <x v="4"/>
    <n v="1"/>
    <s v="Georgia-Pacific GEP58470 SofPull Automatic Touchless Paper Towel Dispenser"/>
    <s v="GA PACIFIC COMMERCIAL BUS"/>
    <n v="832178"/>
    <n v="62.99"/>
    <n v="62.99"/>
    <s v="LSI (North Carolina)"/>
  </r>
  <r>
    <s v="staples"/>
    <x v="4"/>
    <n v="1"/>
    <s v="ENMOTION(R) HAND SANI 100ML"/>
    <s v="GA PACIFIC COMMERCIAL BUS"/>
    <n v="844707"/>
    <n v="97.5"/>
    <n v="97.5"/>
    <s v="LSI (North Carolina)"/>
  </r>
  <r>
    <s v="staples"/>
    <x v="4"/>
    <n v="1"/>
    <s v="Copy Paper, 8 1/2&quot; x 11&quot;, Case"/>
    <s v="INTERNATIONAL PAPER"/>
    <n v="324791"/>
    <n v="49.99"/>
    <n v="49.99"/>
    <s v="LSI (North Carolina)"/>
  </r>
  <r>
    <s v="staples"/>
    <x v="4"/>
    <n v="1"/>
    <s v="Copy Paper, 8 1/2&quot; x 11&quot;, Case"/>
    <s v="INTERNATIONAL PAPER"/>
    <n v="324791"/>
    <n v="49.99"/>
    <n v="49.99"/>
    <s v="LSI (North Carolina)"/>
  </r>
  <r>
    <s v="staples"/>
    <x v="4"/>
    <n v="2"/>
    <s v="Duracell Coppertop AAA Alkaline Batteries, 36/Pack"/>
    <s v="DURACELL DISTRIBUTING INC."/>
    <n v="41302"/>
    <n v="26.99"/>
    <n v="53.98"/>
    <s v="LSI (North Carolina)"/>
  </r>
  <r>
    <s v="staples"/>
    <x v="4"/>
    <n v="3"/>
    <s v="HammerMill Color Copy Digital Paper, 11&quot; x 17&quot;, Ream"/>
    <s v="INTERNATIONAL PAPER"/>
    <n v="26993"/>
    <n v="29.99"/>
    <n v="89.97"/>
    <s v="LSI (North Carolina)"/>
  </r>
  <r>
    <s v="staples"/>
    <x v="4"/>
    <n v="3"/>
    <s v="Staples Wired USB Keyboard 3 Count Value Pack"/>
    <s v="STAPLES BRANDS GROUP"/>
    <n v="2452511"/>
    <n v="23.1"/>
    <n v="69.300000000000011"/>
    <s v="LSI (North Carolina)"/>
  </r>
  <r>
    <s v="staples"/>
    <x v="4"/>
    <n v="1"/>
    <s v="Quartet Standard Whiteboard, 4' x 3', Silver Aluminum Frame (S534)"/>
    <s v="GENERAL BINDING CORP ACCO"/>
    <n v="766220"/>
    <n v="91.99"/>
    <n v="91.99"/>
    <s v="LSI (North Carolina)"/>
  </r>
  <r>
    <s v="staples"/>
    <x v="4"/>
    <n v="10"/>
    <s v="Domtar Earthchoice Office Paper, 8 1/2&quot; x 11&quot;, Ream"/>
    <s v="DOMTAR"/>
    <n v="674740"/>
    <n v="8.99"/>
    <n v="89.9"/>
    <s v="LSI (North Carolina)"/>
  </r>
  <r>
    <s v="staples"/>
    <x v="4"/>
    <n v="1"/>
    <s v="Fellowes 24 Compartment Literature Organizer, 23 3/8&quot; x 29&quot; x 11 7/8&quot;, Medium Oak"/>
    <s v="FELLOWES"/>
    <n v="496143"/>
    <n v="84.99"/>
    <n v="84.99"/>
    <s v="LSI (North Carolina)"/>
  </r>
  <r>
    <s v="staples"/>
    <x v="4"/>
    <n v="6"/>
    <s v="2018 AT-A-GLANCE 3-Month Reference Wall Calendar, Vertical, 12&quot;x27&quot; (PM11-28-18)"/>
    <s v="ACCO BRANDS USA LLC"/>
    <n v="2401845"/>
    <n v="20.99"/>
    <n v="125.94"/>
    <s v="LSI (North Carolina)"/>
  </r>
  <r>
    <s v="staples"/>
    <x v="4"/>
    <n v="1"/>
    <s v="OIC Grande Central Cubicle File Pockets, Black, Set (21726)"/>
    <s v="OFFICEMATE INTERNATIONAL CORP."/>
    <n v="705610"/>
    <n v="77.989999999999995"/>
    <n v="77.989999999999995"/>
    <s v="LSI (North Carolina)"/>
  </r>
  <r>
    <s v="staples"/>
    <x v="4"/>
    <n v="1"/>
    <s v="STAPLES BLUE PASTEL CS 8.5X11"/>
    <s v="INTERNATIONAL PAPER"/>
    <n v="2259456"/>
    <n v="166.83"/>
    <n v="166.83"/>
    <s v="LSI (North Carolina)"/>
  </r>
  <r>
    <s v="staples"/>
    <x v="4"/>
    <n v="1"/>
    <s v="KENNETH COLE BLK NYLN 16 TOTE"/>
    <s v="HERITAGE TRAVELWARE"/>
    <n v="1964418"/>
    <n v="79.95"/>
    <n v="79.95"/>
    <s v="LSI (North Carolina)"/>
  </r>
  <r>
    <s v="staples"/>
    <x v="4"/>
    <n v="1"/>
    <s v="Staples 3 1/8&quot; x 230' Thermal POS Rolls, 50/Pack 18296-CC"/>
    <s v="TST  IMPRESO, INC"/>
    <n v="386659"/>
    <n v="89.99"/>
    <n v="89.99"/>
    <s v="LSI (North Carolina)"/>
  </r>
  <r>
    <s v="staples"/>
    <x v="4"/>
    <n v="5"/>
    <s v="ASTROBRIGHTS Color Paper, 8 1/2&quot; x 14&quot;, 24 lb., Terra Green, 500 sheets"/>
    <s v="NEENAH PAPER INC"/>
    <n v="495465"/>
    <n v="19.989999999999998"/>
    <n v="99.949999999999989"/>
    <s v="LSI (North Carolina)"/>
  </r>
  <r>
    <s v="staples"/>
    <x v="4"/>
    <n v="8"/>
    <s v="GOJO Antibacterial Luxury Foam Hand Wash, 18 oz."/>
    <s v="GOJO INDUSTRIES, INC"/>
    <n v="565421"/>
    <n v="13.79"/>
    <n v="110.32"/>
    <s v="LSI (North Carolina)"/>
  </r>
  <r>
    <s v="staples"/>
    <x v="4"/>
    <n v="1"/>
    <s v="Staples Rectangle Melamine Wood Folding Table, Walnut, 29.5&quot;H x 30&quot;W x 72&quot;L (27096)"/>
    <s v="ICEBERG ENTERPRISES"/>
    <n v="1321933"/>
    <n v="81.89"/>
    <n v="81.89"/>
    <s v="LSI (North Carolina)"/>
  </r>
  <r>
    <s v="staples"/>
    <x v="4"/>
    <n v="1"/>
    <s v="Brecknell Digital Parcel Scales,150 lb. (PS150)"/>
    <s v="AVERY WEIGH-TRONIX"/>
    <n v="308865"/>
    <n v="98.99"/>
    <n v="98.99"/>
    <s v="LSI (North Carolina)"/>
  </r>
  <r>
    <s v="staples"/>
    <x v="4"/>
    <n v="1"/>
    <s v="BRIGHTON REGISTER ROLLS  24/CT"/>
    <s v="MONACO"/>
    <n v="669448"/>
    <n v="90.41"/>
    <n v="90.41"/>
    <s v="LSI (North Carolina)"/>
  </r>
  <r>
    <s v="staples"/>
    <x v="4"/>
    <n v="1"/>
    <s v="OXIVIR TB DISINF CLNR 4/CT"/>
    <s v="DIVERSEY, INC."/>
    <n v="2104760"/>
    <n v="105.61"/>
    <n v="105.61"/>
    <s v="LSI (North Carolina)"/>
  </r>
  <r>
    <s v="staples"/>
    <x v="4"/>
    <n v="1"/>
    <s v="Velcro 3/8&quot; Individual Dots Velcro Tape, Loop, Black"/>
    <s v="BOX PARTNERS LLC"/>
    <n v="191445"/>
    <n v="96.89"/>
    <n v="96.89"/>
    <s v="LSI (North Carolina)"/>
  </r>
  <r>
    <s v="staples"/>
    <x v="4"/>
    <n v="5"/>
    <s v="PPR 8-1/2X11 100# CVR 250PK"/>
    <s v="INTERNATIONAL PAPER"/>
    <n v="909667"/>
    <n v="22.56"/>
    <n v="112.8"/>
    <s v="LSI (North Carolina)"/>
  </r>
  <r>
    <s v="staples"/>
    <x v="4"/>
    <n v="1"/>
    <s v="Optima 45 Electric Stapler"/>
    <m/>
    <m/>
    <n v="92.99"/>
    <n v="92.99"/>
    <s v="LSI (North Carolina)"/>
  </r>
  <r>
    <s v="staples"/>
    <x v="4"/>
    <n v="1"/>
    <s v="Optima 45 Electric Stapler"/>
    <m/>
    <m/>
    <n v="92.99"/>
    <n v="92.99"/>
    <s v="LSI (North Carolina)"/>
  </r>
  <r>
    <s v="staples"/>
    <x v="4"/>
    <n v="1"/>
    <s v="INDEX  BLUE  250CT"/>
    <s v="NEENAH PAPER INC"/>
    <n v="393546"/>
    <n v="163.9"/>
    <n v="163.9"/>
    <s v="LSI (North Carolina)"/>
  </r>
  <r>
    <s v="staples"/>
    <x v="4"/>
    <n v="8"/>
    <s v="Wausau Papers EXACT 49121 Index Paper, 8 1/2&quot;(W) x 11&quot;(L), 250/Pack, Blue"/>
    <s v="NEENAH PAPER INC"/>
    <n v="599533"/>
    <n v="16.29"/>
    <n v="130.32"/>
    <s v="LSI (North Carolina)"/>
  </r>
  <r>
    <s v="staples"/>
    <x v="4"/>
    <n v="18"/>
    <s v="Avery 5465 Round 3/4&quot; Diameter Print &amp; Write Color Coding Labels, Orange"/>
    <s v="AVERY PRODUCTS CORPORATION"/>
    <n v="166744"/>
    <n v="8.2899999999999991"/>
    <n v="149.21999999999997"/>
    <s v="LSI (North Carolina)"/>
  </r>
  <r>
    <s v="staples"/>
    <x v="4"/>
    <n v="1"/>
    <s v="Compact, White coreless 2-Ply Bathroom Tissue, 1000 Sheets/Roll, 36 Rolls/Case, (19375)"/>
    <s v="GA PACIFIC COMMERCIAL BUS"/>
    <n v="647207"/>
    <n v="82.99"/>
    <n v="82.99"/>
    <s v="LSI (North Carolina)"/>
  </r>
  <r>
    <s v="staples"/>
    <x v="4"/>
    <n v="1"/>
    <s v="enMotion 1-Ply Hardwound Paper Towel Rolls, White, 6 Rolls/Case"/>
    <s v="GA PACIFIC COMMERCIAL BUS"/>
    <n v="647204"/>
    <n v="89.99"/>
    <n v="89.99"/>
    <s v="LSI (North Carolina)"/>
  </r>
  <r>
    <s v="staples"/>
    <x v="4"/>
    <n v="1"/>
    <s v="Compact, White coreless 2-Ply Bathroom Tissue, 1000 Sheets/Roll, 36 Rolls/Case, (19375)"/>
    <s v="GA PACIFIC COMMERCIAL BUS"/>
    <n v="647207"/>
    <n v="82.99"/>
    <n v="82.99"/>
    <s v="LSI (North Carolina)"/>
  </r>
  <r>
    <s v="staples"/>
    <x v="4"/>
    <n v="1"/>
    <s v="BRAVO 1500P FLOOR STRIPPER 5GL"/>
    <s v="DIVERSEY, INC."/>
    <n v="1530172"/>
    <n v="121.82"/>
    <n v="121.82"/>
    <s v="LSI (North Carolina)"/>
  </r>
  <r>
    <s v="staples"/>
    <x v="4"/>
    <n v="1"/>
    <s v="Microsoft Sculpt Comfort Desktop, USB Wireless Ergonomic Mouse and Keyboard Combo, Black (L3V-00001)"/>
    <s v="MICROSOFT CORPORATION"/>
    <n v="219669"/>
    <n v="79.989999999999995"/>
    <n v="79.989999999999995"/>
    <s v="LSI (North Carolina)"/>
  </r>
  <r>
    <s v="staples"/>
    <x v="4"/>
    <n v="2"/>
    <s v="Swingline Extra-Quiet Portable Electric Full-Strip Stapler, Standard, Black (48200)"/>
    <s v="GENERAL BINDING CORP ACCO"/>
    <n v="476058"/>
    <n v="57.99"/>
    <n v="115.98"/>
    <s v="LSI (North Carolina)"/>
  </r>
  <r>
    <s v="staples"/>
    <x v="4"/>
    <n v="40"/>
    <s v="2018 AT-A-GLANCE Daily Desk Calendar Refill, 12 Months, January-December, 3 1/2&quot;x6&quot; (E717-50-18)"/>
    <s v="ACCO BRANDS USA LLC"/>
    <n v="2601066"/>
    <n v="6.79"/>
    <n v="271.60000000000002"/>
    <s v="LSI (North Carolina)"/>
  </r>
  <r>
    <s v="staples"/>
    <x v="4"/>
    <n v="1"/>
    <s v="Hammermill 102541 Color Copy Paper, White, 11&quot;(W) x 17&quot;(L), 2000 Sheets"/>
    <s v="INTERNATIONAL PAPER"/>
    <n v="479326"/>
    <n v="105.99"/>
    <n v="105.99"/>
    <s v="LSI (North Carolina)"/>
  </r>
  <r>
    <s v="staples"/>
    <x v="4"/>
    <n v="1"/>
    <s v="Hammermill 102541 Color Copy Paper, White, 11&quot;(W) x 17&quot;(L), 2000 Sheets"/>
    <s v="INTERNATIONAL PAPER"/>
    <n v="479326"/>
    <n v="105.99"/>
    <n v="105.99"/>
    <s v="LSI (North Carolina)"/>
  </r>
  <r>
    <s v="staples"/>
    <x v="4"/>
    <n v="4"/>
    <s v="Pendaflex Extra Capacity Reinforced Hanging Folders, 2&quot;, 5 Tab, Legal Size, Standard Green, 25/box (4153X2)"/>
    <s v="ESSELTE AMERICA"/>
    <n v="521518"/>
    <n v="34.99"/>
    <n v="139.96"/>
    <s v="LSI (North Carolina)"/>
  </r>
  <r>
    <s v="staples"/>
    <x v="4"/>
    <n v="1"/>
    <s v="Fellowes19&quot; Laptop/Flat Panel Privacy Filter"/>
    <s v="FELLOWES"/>
    <n v="723044"/>
    <n v="119.99"/>
    <n v="119.99"/>
    <s v="LSI (North Carolina)"/>
  </r>
  <r>
    <s v="staples"/>
    <x v="4"/>
    <n v="1"/>
    <s v="Staples Rectangle Melamine Wood Folding Table, Walnut, 29.5&quot;H x 30&quot;W x 96&quot;L"/>
    <s v="ICEBERG ENTERPRISES"/>
    <n v="1321932"/>
    <n v="125.99"/>
    <n v="125.99"/>
    <s v="LSI (North Carolina)"/>
  </r>
  <r>
    <s v="staples"/>
    <x v="4"/>
    <n v="9"/>
    <s v="ASTROBRIGHTS Color Paper, 8 1/2&quot; x 11&quot;, 24 lb., Lunar Blue, 500 sheets"/>
    <s v="NEENAH PAPER INC"/>
    <n v="491618"/>
    <n v="14.99"/>
    <n v="134.91"/>
    <s v="LSI (North Carolina)"/>
  </r>
  <r>
    <s v="staples"/>
    <x v="4"/>
    <n v="1"/>
    <s v="OXIVIR FIVE JFILL 2X2.5L"/>
    <s v="DIVERSEY, INC."/>
    <n v="913877"/>
    <n v="135.63"/>
    <n v="135.63"/>
    <s v="LSI (North Carolina)"/>
  </r>
  <r>
    <s v="staples"/>
    <x v="4"/>
    <n v="3"/>
    <s v="Duracell Coppertop AAA Alkaline Batteries, 36/Pack"/>
    <s v="DURACELL DISTRIBUTING INC."/>
    <n v="41302"/>
    <n v="26.99"/>
    <n v="80.97"/>
    <s v="LSI (North Carolina)"/>
  </r>
  <r>
    <s v="staples"/>
    <x v="4"/>
    <n v="4"/>
    <s v="Scott 100% Recycled Premium Bath Tissue Rolls, 2-Ply, 20 Rolls/Case"/>
    <s v="KIMBERLY CLARK CORP"/>
    <n v="579940"/>
    <n v="21.99"/>
    <n v="87.96"/>
    <s v="LSI (North Carolina)"/>
  </r>
  <r>
    <s v="staples"/>
    <x v="4"/>
    <n v="1"/>
    <s v="Quartet Basic Whiteboard, Silver Aluminum Frame, 6'W x 4'H"/>
    <s v="GENERAL BINDING CORP ACCO"/>
    <n v="168681"/>
    <n v="199.99"/>
    <n v="199.99"/>
    <s v="LSI (North Carolina)"/>
  </r>
  <r>
    <s v="staples"/>
    <x v="4"/>
    <n v="1"/>
    <s v="Bankers Box Stor/Drawer Steel Plus_x001a_ Extra Space-Saving Storage Drawers, Letter Size, 6/Pack (311_x001a_)"/>
    <s v="FELLOWES"/>
    <n v="660879"/>
    <n v="114.99"/>
    <n v="114.99"/>
    <s v="LSI (North Carolina)"/>
  </r>
  <r>
    <s v="staples"/>
    <x v="4"/>
    <n v="2"/>
    <s v="Smead Pressboard Classification Folder with SAfeSHIELD Fasteners, Standard Dividers, 2&quot; Exp., Legal, Dark Blue, 10/Box (19035)"/>
    <s v="SMEAD MANUFACTURING"/>
    <n v="495812"/>
    <n v="69.989999999999995"/>
    <n v="139.97999999999999"/>
    <s v="LSI (North Carolina)"/>
  </r>
  <r>
    <s v="staples"/>
    <x v="4"/>
    <n v="1"/>
    <s v="Rubbermaid WaveBrake Bucket/Side-Press Wringer, Yellow, 35 qt."/>
    <s v="RUBBERMAID COMMERCIAL PRODUCTS"/>
    <n v="432461"/>
    <n v="99.99"/>
    <n v="99.99"/>
    <s v="LSI (North Carolina)"/>
  </r>
  <r>
    <s v="staples"/>
    <x v="4"/>
    <n v="5"/>
    <s v="700CT ADDRESS LABEL 2UP 1-1/8"/>
    <m/>
    <m/>
    <n v="29.43"/>
    <n v="147.15"/>
    <s v="LSI (North Carolina)"/>
  </r>
  <r>
    <s v="staples"/>
    <x v="4"/>
    <n v="1"/>
    <s v="Microsoft Sculpt Ergonomic Desktop, USB Wireless Ergonomic Mouse and Keyboard Combo, Black (L5V-00001"/>
    <s v="MICROSOFT CORPORATION"/>
    <n v="206709"/>
    <n v="129.99"/>
    <n v="129.99"/>
    <s v="LSI (North Carolina)"/>
  </r>
  <r>
    <s v="staples"/>
    <x v="4"/>
    <n v="8"/>
    <s v="Hammermill Color Copy Digital Cover Stock, Photo White, 8 1/2&quot;(W) x 11&quot;(L), 250 Sheets"/>
    <s v="INTERNATIONAL PAPER"/>
    <n v="517336"/>
    <n v="15.99"/>
    <n v="127.92"/>
    <s v="LSI (North Carolina)"/>
  </r>
  <r>
    <s v="staples"/>
    <x v="4"/>
    <n v="1"/>
    <s v="BULLETIN BOARD MAHOGANY 3X2"/>
    <s v="GENERAL BINDING CORP ACCO"/>
    <n v="689591"/>
    <n v="177.53"/>
    <n v="177.53"/>
    <s v="LSI (North Carolina)"/>
  </r>
  <r>
    <s v="staples"/>
    <x v="4"/>
    <n v="2"/>
    <s v="VIKINGCOPY 8  X 11 COPY PAPE"/>
    <s v="DOMTAR"/>
    <n v="2764292"/>
    <n v="0.01"/>
    <n v="0.02"/>
    <s v="LSI (North Carolina)"/>
  </r>
  <r>
    <s v="staples"/>
    <x v="4"/>
    <n v="1"/>
    <s v="Best-Rite Dura-Rite Dry-Erase Board, Aluminum Frame, 4' x 4'"/>
    <s v="BALT, INC."/>
    <n v="863229"/>
    <n v="199.99"/>
    <n v="199.99"/>
    <s v="LSI (North Carolina)"/>
  </r>
  <r>
    <s v="staples"/>
    <x v="4"/>
    <n v="1"/>
    <s v="GROUNDSKEEPER SMKG RCPTCLE BLK"/>
    <s v="LAGASSE BROS INC"/>
    <n v="725712"/>
    <n v="180.28"/>
    <n v="180.28"/>
    <s v="LSI (North Carolina)"/>
  </r>
  <r>
    <s v="staples"/>
    <x v="4"/>
    <n v="20"/>
    <s v="HammerMill Copy Plus Copy Paper, 8 1/2&quot; x 11&quot;, Ream"/>
    <s v="INTERNATIONAL PAPER"/>
    <n v="122408"/>
    <n v="8.49"/>
    <n v="169.8"/>
    <s v="LSI (North Carolina)"/>
  </r>
  <r>
    <s v="staples"/>
    <x v="4"/>
    <n v="1"/>
    <s v="Staples Dry-Erase Whiteboard with Tray, Aluminum Frame, 4' x 3'"/>
    <s v="BALT, INC."/>
    <n v="105701"/>
    <n v="197.99"/>
    <n v="197.99"/>
    <s v="LSI (North Carolina)"/>
  </r>
  <r>
    <s v="staples"/>
    <x v="4"/>
    <n v="1"/>
    <s v="Staples 4' x 3' Cherry Frame Dry-Erase Whiteboard with Tray (23669-CC)"/>
    <s v="BALT, INC."/>
    <n v="105692"/>
    <n v="197.99"/>
    <n v="197.99"/>
    <s v="LSI (North Carolina)"/>
  </r>
  <r>
    <s v="staples"/>
    <x v="4"/>
    <n v="1"/>
    <s v="Quartet Dry-Erase Easel"/>
    <s v="GENERAL BINDING CORP ACCO"/>
    <n v="605150"/>
    <n v="173.99"/>
    <n v="173.99"/>
    <s v="LSI (North Carolina)"/>
  </r>
  <r>
    <s v="staples"/>
    <x v="4"/>
    <n v="7"/>
    <s v="YouWho Name Tag Kit, Silver, Laser, 2-Unit"/>
    <s v="IMPRINT PLUS"/>
    <n v="498742"/>
    <n v="29.99"/>
    <n v="209.92999999999998"/>
    <s v="LSI (North Carolina)"/>
  </r>
  <r>
    <s v="staples"/>
    <x v="4"/>
    <n v="1"/>
    <s v="X-Acto 24&quot; Heavy-Duty Paper Trimmer, 15 Sheet Capacity, Maple"/>
    <s v="ELMERS PRODUCTS INC."/>
    <n v="41429"/>
    <n v="199.99"/>
    <n v="199.99"/>
    <s v="LSI (North Carolina)"/>
  </r>
  <r>
    <s v="staples"/>
    <x v="4"/>
    <n v="3"/>
    <s v="Omron 3 Series_x001a_ Wrist Blood Pressure Monitor, White"/>
    <s v="PETRA INDUSTRIES"/>
    <n v="207735"/>
    <n v="42.89"/>
    <n v="128.67000000000002"/>
    <s v="LSI (North Carolina)"/>
  </r>
  <r>
    <s v="staples"/>
    <x v="4"/>
    <n v="9"/>
    <s v="Sharpie Twin-Tip Permanent Markers Fine Point and Ultra Fine Point Black 12/pk (32001)"/>
    <s v="SANFORD CORP"/>
    <n v="490351"/>
    <n v="24.49"/>
    <n v="220.41"/>
    <s v="LSI (North Carolina)"/>
  </r>
  <r>
    <s v="staples"/>
    <x v="4"/>
    <n v="1"/>
    <s v="Frigidaire FAD301NWD 30 Pint Dehumidifier, White"/>
    <s v="POWER MERCHANDISING CORP"/>
    <n v="205696"/>
    <n v="172.19"/>
    <n v="172.19"/>
    <s v="LSI (North Carolina)"/>
  </r>
  <r>
    <s v="staples"/>
    <x v="4"/>
    <n v="4"/>
    <s v="Safco Softspot Therasoft, Black, 3&quot;H x 15 1/2&quot;W x 10&quot;D, 5/Pack"/>
    <s v="SAFCO PRODUCTS CO"/>
    <n v="505517"/>
    <n v="66.989999999999995"/>
    <n v="267.95999999999998"/>
    <s v="LSI (North Carolina)"/>
  </r>
  <r>
    <s v="staples"/>
    <x v="4"/>
    <n v="10"/>
    <s v="Mars Mix, 62.6 oz. Bag"/>
    <s v="G&amp;J HOLDINGS, LLC DBA CANDY.COM"/>
    <n v="184110"/>
    <n v="27.99"/>
    <n v="279.89999999999998"/>
    <s v="LSI (North Carolina)"/>
  </r>
  <r>
    <s v="staples"/>
    <x v="4"/>
    <n v="1"/>
    <s v="K150P KEURIG PLUMBED"/>
    <s v="KEURIG GREEN MOUNTAIN"/>
    <n v="420824"/>
    <n v="413.03"/>
    <n v="413.03"/>
    <s v="LSI (North Carolina)"/>
  </r>
  <r>
    <s v="staples"/>
    <x v="4"/>
    <n v="1"/>
    <s v="Quartet Standard Magnetic Whiteboard, 8' x 4', Black Aluminum Frame (SM538B)"/>
    <s v="GENERAL BINDING CORP ACCO"/>
    <n v="229977"/>
    <n v="399.99"/>
    <n v="399.99"/>
    <s v="LSI (North Carolina)"/>
  </r>
  <r>
    <s v="staples"/>
    <x v="4"/>
    <n v="1"/>
    <s v="Bunn Pour-Over 12-Cup Coffee Brewer, Stainless Steel/Black"/>
    <s v="PERFORMANCE FOOD GRP"/>
    <n v="409221"/>
    <n v="369.99"/>
    <n v="369.99"/>
    <s v="LSI (North Carolina)"/>
  </r>
  <r>
    <s v="staples"/>
    <x v="4"/>
    <n v="1"/>
    <s v="Quartet Infinity Glass Magnetic Marker Board, 6' x 4', White Surface, Frameless (G7248W)"/>
    <s v="GENERAL BINDING CORP ACCO"/>
    <n v="219763"/>
    <n v="539.99"/>
    <n v="539.99"/>
    <s v="LSI (North Carolina)"/>
  </r>
  <r>
    <s v="staples"/>
    <x v="4"/>
    <n v="1"/>
    <s v="HON Pillow-Soft Leather Executive Office Chair, Fixed Arms, Black (H2091SR11T.COM) NEXT2017"/>
    <s v="HON COMPANY"/>
    <n v="377252"/>
    <n v="336.99"/>
    <n v="336.99"/>
    <s v="LSI (North Carolina)"/>
  </r>
  <r>
    <s v="staples"/>
    <x v="4"/>
    <n v="1"/>
    <s v="SUMA A5 RINSE AID 1 GAL 4/CT"/>
    <s v="DIVERSEY, INC."/>
    <n v="2621365"/>
    <n v="826.38"/>
    <n v="826.38"/>
    <s v="LSI (North Carolina)"/>
  </r>
  <r>
    <s v="staples"/>
    <x v="4"/>
    <n v="7"/>
    <s v="BANKERS BOX STOR/DRAWER LETTER"/>
    <s v="FELLOWES"/>
    <n v="479081"/>
    <n v="220.74"/>
    <n v="1545.18"/>
    <s v="LSI (North Carolina)"/>
  </r>
  <r>
    <s v="staples"/>
    <x v="4"/>
    <n v="10"/>
    <s v="Staples 6' Fold in Half Folding Table"/>
    <s v="ICEBERG ENTERPRISES"/>
    <n v="470949"/>
    <n v="79.989999999999995"/>
    <n v="799.9"/>
    <s v="LSI (North Carolina)"/>
  </r>
  <r>
    <s v="staples"/>
    <x v="4"/>
    <n v="90"/>
    <s v="2018 Brownline 11&quot; x 8-1/2&quot; DuraFlex Monthly Planner, 14 Months, Durable Poly, Black (CB1262V.BLK)"/>
    <s v="REDIFORM"/>
    <n v="2425740"/>
    <n v="14.69"/>
    <n v="1322.1"/>
    <s v="LSI (North Carolina)"/>
  </r>
  <r>
    <s v="staples"/>
    <x v="4"/>
    <n v="1"/>
    <s v="HON 34000 Series Double Pedestal Desk, Harvest/Putty"/>
    <s v="HON COMPANY"/>
    <n v="902289"/>
    <n v="649.99"/>
    <n v="649.99"/>
    <s v="LSI (North Carolina)"/>
  </r>
  <r>
    <s v="staples"/>
    <x v="4"/>
    <n v="1"/>
    <s v="STACK-AND-SHRED 500X AUTO SHDR"/>
    <m/>
    <s v="500X"/>
    <n v="1779.99"/>
    <n v="1779.99"/>
    <s v="LSI (North Carolina)"/>
  </r>
  <r>
    <s v="staples"/>
    <x v="4"/>
    <n v="1"/>
    <s v="UNITED STAT SPECIAL ORDER"/>
    <s v="ESSENDANT (UNITED STATIONERS)"/>
    <n v="613018"/>
    <n v="0.01"/>
    <n v="0.01"/>
    <s v="LSI (North Carolina)"/>
  </r>
  <r>
    <s v="staples"/>
    <x v="4"/>
    <n v="1"/>
    <s v="Staples Mouse Pad, Black"/>
    <s v="HANDSTANDS PROMO LLC"/>
    <n v="382955"/>
    <n v="5.99"/>
    <n v="5.99"/>
    <s v="LSI (North Carolina)"/>
  </r>
  <r>
    <s v="staples"/>
    <x v="4"/>
    <n v="1"/>
    <s v="Staples Pencil Box, Translucent Blue"/>
    <s v="STAPLES BRANDS GROUP"/>
    <n v="472595"/>
    <n v="1.39"/>
    <n v="1.39"/>
    <s v="LSI (North Carolina)"/>
  </r>
  <r>
    <s v="staples"/>
    <x v="4"/>
    <n v="1"/>
    <s v="Staples Pencil Box, Translucent Blue"/>
    <s v="STAPLES BRANDS GROUP"/>
    <n v="472595"/>
    <n v="1.39"/>
    <n v="1.39"/>
    <s v="LSI (North Carolina)"/>
  </r>
  <r>
    <s v="staples"/>
    <x v="4"/>
    <n v="1"/>
    <s v="Storex Recycled Eco Report Covers, Red"/>
    <s v="STOREX INDUSTRIES CORP."/>
    <n v="325445"/>
    <n v="2.4900000000000002"/>
    <n v="2.4900000000000002"/>
    <s v="LSI (North Carolina)"/>
  </r>
  <r>
    <s v="staples"/>
    <x v="4"/>
    <n v="1"/>
    <s v="Georgia-Pacific Preference Paper Dinner Napkins, 2-Ply, 100/Pack"/>
    <s v="GA PACIFIC COMMERCIAL BUS"/>
    <n v="827698"/>
    <n v="2.4900000000000002"/>
    <n v="2.4900000000000002"/>
    <s v="LSI (North Carolina)"/>
  </r>
  <r>
    <s v="staples"/>
    <x v="4"/>
    <n v="1"/>
    <s v="2018 AT-A-GLANCE Daily Desk Calendar Refill, 12 Months, January-December, 3 1/2&quot;x6&quot; (E717-50-18)"/>
    <s v="ACCO BRANDS USA LLC"/>
    <n v="2601066"/>
    <n v="6.79"/>
    <n v="6.79"/>
    <s v="LSI (North Carolina)"/>
  </r>
  <r>
    <s v="staples"/>
    <x v="4"/>
    <n v="1"/>
    <s v="Elmer's Glue-All Multi-Purpose Liquid Glue, Extra Strong, 7.625 Ounces, 1 Count"/>
    <s v="ELMERS PRODUCTS INC."/>
    <n v="112623"/>
    <n v="3.79"/>
    <n v="3.79"/>
    <s v="LSI (North Carolina)"/>
  </r>
  <r>
    <s v="staples"/>
    <x v="4"/>
    <n v="1"/>
    <s v="Glad Food Storage Zipper Quart 12/25ct"/>
    <s v="CLOROX COMPANY"/>
    <n v="2454269"/>
    <n v="3.99"/>
    <n v="3.99"/>
    <s v="LSI (North Carolina)"/>
  </r>
  <r>
    <s v="staples"/>
    <x v="4"/>
    <n v="1"/>
    <s v="Kleenex Cool Touch_x001a_ Moisturizing Facial Tissues, Assorted Package Design, 2-Ply"/>
    <s v="KIMBERLY CLARK CORP"/>
    <n v="447593"/>
    <n v="4.99"/>
    <n v="4.99"/>
    <s v="LSI (North Carolina)"/>
  </r>
  <r>
    <s v="staples"/>
    <x v="4"/>
    <n v="1"/>
    <s v="Avery Carter's Permanent Markers, Chisel Tip, Black, Dozen"/>
    <s v="AVERY PRODUCTS CORPORATION"/>
    <n v="500801"/>
    <n v="9.7899999999999991"/>
    <n v="9.7899999999999991"/>
    <s v="LSI (North Carolina)"/>
  </r>
  <r>
    <s v="staples"/>
    <x v="4"/>
    <n v="1"/>
    <s v="Command_x001a_ Large Picture Hanging Strips, White, 4/Pack"/>
    <s v="3M CORPORATION"/>
    <n v="884356"/>
    <n v="6.99"/>
    <n v="6.99"/>
    <s v="LSI (North Carolina)"/>
  </r>
  <r>
    <s v="staples"/>
    <x v="4"/>
    <n v="1"/>
    <s v="Simply 3&quot; x 3&quot; Yellow Notes, 18/Pack"/>
    <s v="3M CORPORATION"/>
    <n v="486955"/>
    <n v="21.49"/>
    <n v="21.49"/>
    <s v="LSI (North Carolina)"/>
  </r>
  <r>
    <s v="staples"/>
    <x v="4"/>
    <n v="1"/>
    <s v="Method All Purpose Cleaner Spray, Lavender, 28 oz."/>
    <s v="METHOD PRODUCTS"/>
    <n v="673758"/>
    <n v="4.79"/>
    <n v="4.79"/>
    <s v="LSI (North Carolina)"/>
  </r>
  <r>
    <s v="staples"/>
    <x v="4"/>
    <n v="1"/>
    <s v="Nestl"/>
    <s v="NESTLE WATERS NORTH AMERICA INC."/>
    <n v="886985"/>
    <n v="7.49"/>
    <n v="7.49"/>
    <s v="LSI (North Carolina)"/>
  </r>
  <r>
    <s v="staples"/>
    <x v="4"/>
    <n v="1"/>
    <s v="Body Gear_x001a_ Dust Mask"/>
    <s v="ACME UNITED CORP."/>
    <n v="478286"/>
    <n v="9.99"/>
    <n v="9.99"/>
    <s v="LSI (North Carolina)"/>
  </r>
  <r>
    <s v="staples"/>
    <x v="4"/>
    <n v="1"/>
    <s v="Twinings Chai Tea Bags, 1.76oz., 25/Box"/>
    <s v="PERFORMANCE FOOD GRP"/>
    <n v="2105751"/>
    <n v="4.25"/>
    <n v="4.25"/>
    <s v="LSI (North Carolina)"/>
  </r>
  <r>
    <s v="staples"/>
    <x v="4"/>
    <n v="2"/>
    <s v="Expo Dry-Erase Erasers (81505)"/>
    <s v="SANFORD CORP"/>
    <n v="272153"/>
    <n v="3.99"/>
    <n v="7.98"/>
    <s v="LSI (North Carolina)"/>
  </r>
  <r>
    <s v="staples"/>
    <x v="4"/>
    <n v="1"/>
    <s v="Tombow Mono Correction Tape, White, 2 Pack"/>
    <s v="AMERICAN TOMBOW INC"/>
    <n v="391528"/>
    <n v="6.99"/>
    <n v="6.99"/>
    <s v="LSI (North Carolina)"/>
  </r>
  <r>
    <s v="staples"/>
    <x v="4"/>
    <n v="1"/>
    <s v="Brother Correctable Film Ribbon Black 1030"/>
    <m/>
    <m/>
    <n v="9.19"/>
    <n v="9.19"/>
    <s v="LSI (North Carolina)"/>
  </r>
  <r>
    <s v="staples"/>
    <x v="4"/>
    <n v="1"/>
    <s v="Ambitex Textured Powder-Free Disposable Latex Exam Gloves, Cream, XL"/>
    <s v="TRADEX INTERNATIONAL"/>
    <n v="101533"/>
    <n v="8.99"/>
    <n v="8.99"/>
    <s v="LSI (North Carolina)"/>
  </r>
  <r>
    <s v="staples"/>
    <x v="4"/>
    <n v="2"/>
    <s v="2018 AT-A-GLANCE Daily Loose-Leaf Recycled Desk Calendar Refill, 12 Months, January Start, 3 1/2&quot;x6&quot; (E717R-50-18)"/>
    <s v="ACCO BRANDS USA LLC"/>
    <n v="2681163"/>
    <n v="8.49"/>
    <n v="16.98"/>
    <s v="LSI (North Carolina)"/>
  </r>
  <r>
    <s v="staples"/>
    <x v="4"/>
    <n v="1"/>
    <s v="OIC Self-Adhesive Fasteners, 2 3/4&quot; Center-to-Center, 2&quot; Capacity"/>
    <s v="OFFICEMATE INTERNATIONAL CORP."/>
    <n v="526012"/>
    <n v="12.49"/>
    <n v="12.49"/>
    <s v="LSI (North Carolina)"/>
  </r>
  <r>
    <s v="staples"/>
    <x v="4"/>
    <n v="3"/>
    <s v="Georgia-Pacific Preference Paper Dinner Napkins, 2-Ply, 100/Pack"/>
    <s v="GA PACIFIC COMMERCIAL BUS"/>
    <n v="827698"/>
    <n v="2.4900000000000002"/>
    <n v="7.4700000000000006"/>
    <s v="LSI (North Carolina)"/>
  </r>
  <r>
    <s v="staples"/>
    <x v="4"/>
    <n v="1"/>
    <s v="Dust-Off XL Special Application Duster"/>
    <s v="FALCON SAFETY PRODUCTS"/>
    <n v="625417"/>
    <n v="26.99"/>
    <n v="26.99"/>
    <s v="LSI (North Carolina)"/>
  </r>
  <r>
    <s v="staples"/>
    <x v="4"/>
    <n v="1"/>
    <s v="HammerMill Copy Plus Copy Paper, 8 1/2&quot; x 11&quot;, Ream"/>
    <s v="INTERNATIONAL PAPER"/>
    <n v="122408"/>
    <n v="8.49"/>
    <n v="8.49"/>
    <s v="LSI (North Carolina)"/>
  </r>
  <r>
    <s v="staples"/>
    <x v="4"/>
    <n v="1"/>
    <s v="HammerMill Copy Plus Copy Paper, 8 1/2&quot; x 11&quot;, Ream"/>
    <s v="INTERNATIONAL PAPER"/>
    <n v="122408"/>
    <n v="8.49"/>
    <n v="8.49"/>
    <s v="LSI (North Carolina)"/>
  </r>
  <r>
    <s v="staples"/>
    <x v="4"/>
    <n v="1"/>
    <s v="2018 House of Doolittle 8 x 17 Three Month View Wall Calendar Blue (3646)"/>
    <s v="HOUSE OF DOOLITTLE"/>
    <n v="2425810"/>
    <n v="10.49"/>
    <n v="10.49"/>
    <s v="LSI (North Carolina)"/>
  </r>
  <r>
    <s v="staples"/>
    <x v="4"/>
    <n v="1"/>
    <s v="Scotch Magic_x001a_ Tape 810, 1/2&quot; x 36 yds, 1&quot; Core, 3/Pack"/>
    <s v="3M CORPORATION"/>
    <n v="485934"/>
    <n v="8.49"/>
    <n v="8.49"/>
    <s v="LSI (North Carolina)"/>
  </r>
  <r>
    <s v="staples"/>
    <x v="4"/>
    <n v="2"/>
    <s v="Ambitex Powder-Free Disposable Vinyl Exam Gloves, Medium"/>
    <s v="TRADEX INTERNATIONAL"/>
    <n v="101537"/>
    <n v="5.49"/>
    <n v="10.98"/>
    <s v="LSI (North Carolina)"/>
  </r>
  <r>
    <s v="staples"/>
    <x v="4"/>
    <n v="1"/>
    <s v="Steep 18 Signature Blend Shelf Stable Cold Brew Coffee, 32oz"/>
    <s v="PERFORMANCE FOOD GRP"/>
    <n v="2705690"/>
    <n v="9.99"/>
    <n v="9.99"/>
    <s v="LSI (North Carolina)"/>
  </r>
  <r>
    <s v="staples"/>
    <x v="4"/>
    <n v="1"/>
    <s v="2536LBBYBRM371/2HBLCK371/2HX7L"/>
    <s v="RUBBERMAID COMMERCIAL PRODUCTS"/>
    <n v="176938"/>
    <n v="9.42"/>
    <n v="9.42"/>
    <s v="LSI (North Carolina)"/>
  </r>
  <r>
    <s v="staples"/>
    <x v="4"/>
    <n v="1"/>
    <s v="Rubbermaid Black Plastic Hanging Deep Drawer Organizer"/>
    <s v="ELDON  RUBBERMAID"/>
    <n v="391932"/>
    <n v="11.99"/>
    <n v="11.99"/>
    <s v="LSI (North Carolina)"/>
  </r>
  <r>
    <s v="staples"/>
    <x v="4"/>
    <n v="2"/>
    <s v="Lysol Neutra Air Revitalizing Sanitizing Spray, Morning Linen, 10 oz."/>
    <s v="RECKITT BENCKISER, LLC"/>
    <n v="869358"/>
    <n v="5.49"/>
    <n v="10.98"/>
    <s v="LSI (North Carolina)"/>
  </r>
  <r>
    <s v="staples"/>
    <x v="4"/>
    <n v="1"/>
    <s v="IRIS 54-Quart Stack &amp; Pull Modular Box, Clear with Navy Handles (100242)"/>
    <s v="IRIS U.S.A., INC."/>
    <n v="781454"/>
    <n v="12.99"/>
    <n v="12.99"/>
    <s v="LSI (North Carolina)"/>
  </r>
  <r>
    <s v="staples"/>
    <x v="4"/>
    <n v="1"/>
    <s v="Zebra Z-Grip Retractable Ballpoint Pen, Medium Point, Black, 24/Pack"/>
    <s v="ZEBRA PEN CORPORATION"/>
    <n v="609710"/>
    <n v="12.99"/>
    <n v="12.99"/>
    <s v="LSI (North Carolina)"/>
  </r>
  <r>
    <s v="staples"/>
    <x v="4"/>
    <n v="2"/>
    <s v="IRIS Medium Open Top File Box, Clear (103414)"/>
    <s v="IRIS U.S.A., INC."/>
    <n v="759397"/>
    <n v="8.49"/>
    <n v="16.98"/>
    <s v="LSI (North Carolina)"/>
  </r>
  <r>
    <s v="staples"/>
    <x v="4"/>
    <n v="1"/>
    <s v="Post-it Super Sticky Full Adhesive Notes, 3&quot; x 3&quot;, Assorted Colors, 16 Pads/Pack (F330-16SSMX)"/>
    <s v="3M CORPORATION"/>
    <n v="958526"/>
    <n v="16.989999999999998"/>
    <n v="16.989999999999998"/>
    <s v="LSI (North Carolina)"/>
  </r>
  <r>
    <s v="staples"/>
    <x v="4"/>
    <n v="1"/>
    <s v="Dum-Dums Lollipops, 200ct Bag"/>
    <s v="PERFORMANCE FOOD GRP"/>
    <n v="443907"/>
    <n v="10.99"/>
    <n v="10.99"/>
    <s v="LSI (North Carolina)"/>
  </r>
  <r>
    <s v="staples"/>
    <x v="4"/>
    <n v="1"/>
    <s v="Dum-Dums Lollipops, 200ct Bag"/>
    <s v="PERFORMANCE FOOD GRP"/>
    <n v="443907"/>
    <n v="10.99"/>
    <n v="10.99"/>
    <s v="LSI (North Carolina)"/>
  </r>
  <r>
    <s v="staples"/>
    <x v="4"/>
    <n v="1"/>
    <s v="Sharpie Accent Retractable Pocket Highlighters, Chisel Tip, Assorted Colors, 8/pk (28101)"/>
    <s v="SANFORD CORP"/>
    <n v="614200"/>
    <n v="11.99"/>
    <n v="11.99"/>
    <s v="LSI (North Carolina)"/>
  </r>
  <r>
    <s v="staples"/>
    <x v="4"/>
    <n v="1"/>
    <s v="LAMINATING POUCH  LETTER SIZE"/>
    <s v="FELLOWES"/>
    <n v="496157"/>
    <n v="59.99"/>
    <n v="59.99"/>
    <s v="LSI (North Carolina)"/>
  </r>
  <r>
    <s v="staples"/>
    <x v="4"/>
    <n v="1"/>
    <s v="DYMO LW White Address Labels, 1-1/8-Inch x 3-1/2-Inch, Self-Adhesive, 2 Rolls of 130, For LabelWriter Printers"/>
    <s v="SANFORD, L.P."/>
    <n v="385581"/>
    <n v="13.49"/>
    <n v="13.49"/>
    <s v="LSI (North Carolina)"/>
  </r>
  <r>
    <s v="staples"/>
    <x v="4"/>
    <n v="1"/>
    <s v="22 (L) x 18 (W) x 12 (H) Shipping Boxes, 32 ECT, Brown, 5/Pack (13201)"/>
    <s v="RAND-WHITNEY CONTAINER"/>
    <n v="815600"/>
    <n v="12.49"/>
    <n v="12.49"/>
    <s v="LSI (North Carolina)"/>
  </r>
  <r>
    <s v="staples"/>
    <x v="4"/>
    <n v="1"/>
    <s v="2017-2018 Ampersand for Blue Sky 22x17 Desk Pad Calendar, Dots (100767)"/>
    <s v="BLUE SKY THE COLOR OF IMAGINATION L"/>
    <n v="2447249"/>
    <n v="14.99"/>
    <n v="14.99"/>
    <s v="LSI (North Carolina)"/>
  </r>
  <r>
    <s v="staples"/>
    <x v="4"/>
    <n v="1"/>
    <s v="Snack Jar Assorted Candy Favorites, 5 lb Bag"/>
    <s v="PERFORMANCE FOOD GRP"/>
    <n v="1680097"/>
    <n v="19.989999999999998"/>
    <n v="19.989999999999998"/>
    <s v="LSI (North Carolina)"/>
  </r>
  <r>
    <s v="staples"/>
    <x v="4"/>
    <n v="1"/>
    <s v="ASTROBRIGHTS Color Paper, 8 1/2&quot; x 11&quot;, 24 lb., Re-Entry Red, 500 sheets"/>
    <s v="NEENAH PAPER INC"/>
    <n v="491619"/>
    <n v="14.99"/>
    <n v="14.99"/>
    <s v="LSI (North Carolina)"/>
  </r>
  <r>
    <s v="staples"/>
    <x v="4"/>
    <n v="1"/>
    <s v="ASTROBRIGHTS Color Paper, 8 1/2&quot; x 11&quot;, 24 lb., Planetary Purple, 500 sheets"/>
    <s v="NEENAH PAPER INC"/>
    <n v="507438"/>
    <n v="14.99"/>
    <n v="14.99"/>
    <s v="LSI (North Carolina)"/>
  </r>
  <r>
    <s v="staples"/>
    <x v="4"/>
    <n v="1"/>
    <s v="RTS 387590 SURGE PROTECTOR"/>
    <s v="FELLOWES"/>
    <n v="379940"/>
    <n v="16.66"/>
    <n v="16.66"/>
    <s v="LSI (North Carolina)"/>
  </r>
  <r>
    <s v="staples"/>
    <x v="4"/>
    <n v="5"/>
    <s v="Smead Pressboard Binder, Black, 11&quot; x 8 1/2&quot;"/>
    <s v="SMEAD MANUFACTURING"/>
    <n v="79679"/>
    <n v="3.29"/>
    <n v="16.45"/>
    <s v="LSI (North Carolina)"/>
  </r>
  <r>
    <s v="staples"/>
    <x v="4"/>
    <n v="1"/>
    <s v="2018 AT-A-GLANCE Yearly Wall Calendar, Reversible Vertical/Horizontal, 24&quot;x36&quot; (PM212-28-18)"/>
    <s v="ACCO BRANDS USA LLC"/>
    <n v="2681176"/>
    <n v="19.29"/>
    <n v="19.29"/>
    <s v="LSI (North Carolina)"/>
  </r>
  <r>
    <s v="staples"/>
    <x v="4"/>
    <n v="1"/>
    <s v="2018 AT-A-GLANCE 3-Month Reference Wall Calendar, Vertical, 12&quot;x27&quot; (PM11-28-18)"/>
    <s v="ACCO BRANDS USA LLC"/>
    <n v="2401845"/>
    <n v="20.99"/>
    <n v="20.99"/>
    <s v="LSI (North Carolina)"/>
  </r>
  <r>
    <s v="staples"/>
    <x v="4"/>
    <n v="1"/>
    <s v="2018 AT-A-GLANCE 3-Month Reference Wall Calendar, Vertical, 12&quot;x27&quot; (PM11-28-18)"/>
    <s v="ACCO BRANDS USA LLC"/>
    <n v="2401845"/>
    <n v="20.99"/>
    <n v="20.99"/>
    <s v="LSI (North Carolina)"/>
  </r>
  <r>
    <s v="staples"/>
    <x v="4"/>
    <n v="2"/>
    <s v="Deer Park 100% Natural Spring Water, 16.9-ounce Plastic Bottle, 24/Case"/>
    <s v="NESTLE WATERS NORTH AMERICA INC."/>
    <n v="705032"/>
    <n v="9.99"/>
    <n v="19.98"/>
    <s v="LSI (North Carolina)"/>
  </r>
  <r>
    <s v="staples"/>
    <x v="4"/>
    <n v="1"/>
    <s v="2018 AT-A-GLANCE Contemporary Monthly Desk Pad Calendar, 21-3/4&quot;x17&quot; (SK24X-00-18)"/>
    <s v="ACCO BRANDS USA LLC"/>
    <n v="2401816"/>
    <n v="18.989999999999998"/>
    <n v="18.989999999999998"/>
    <s v="LSI (North Carolina)"/>
  </r>
  <r>
    <s v="staples"/>
    <x v="4"/>
    <n v="2"/>
    <s v="BIC Round Stic Ballpoint Pens, Black Ink, Medium Point, 60/Box"/>
    <s v="BIC CORPORATION"/>
    <n v="442901"/>
    <n v="5.99"/>
    <n v="11.98"/>
    <s v="LSI (North Carolina)"/>
  </r>
  <r>
    <s v="staples"/>
    <x v="4"/>
    <n v="1"/>
    <s v="Diet Pepsi, 12 oz. Cans, 24/Pack"/>
    <s v="VISTAR"/>
    <n v="368927"/>
    <n v="14.49"/>
    <n v="14.49"/>
    <s v="LSI (North Carolina)"/>
  </r>
  <r>
    <s v="staples"/>
    <x v="4"/>
    <n v="1"/>
    <s v="Seventh Generation_x001a_ 100% Recycled Bathroom Tissue Rolls, 2-Ply, White 300 Sheets/Roll, 12 Rolls/Pack (13733)"/>
    <s v="LAGASSE BROS INC"/>
    <n v="795629"/>
    <n v="17.989999999999998"/>
    <n v="17.989999999999998"/>
    <s v="LSI (North Carolina)"/>
  </r>
  <r>
    <s v="staples"/>
    <x v="4"/>
    <n v="1"/>
    <s v="Purell Hand Sanitizer &amp; Gojo Foam Soap Combination Kit"/>
    <s v="GOJO INDUSTRIES, INC"/>
    <n v="1699792"/>
    <n v="11.99"/>
    <n v="11.99"/>
    <s v="LSI (North Carolina)"/>
  </r>
  <r>
    <s v="staples"/>
    <x v="4"/>
    <n v="1"/>
    <s v="Energizer Industrial Alkaline Batteries, AA, 24/Box (EN91)"/>
    <s v="ENERGIZER HOLDINGS, INC."/>
    <n v="812356"/>
    <n v="19.989999999999998"/>
    <n v="19.989999999999998"/>
    <s v="LSI (North Carolina)"/>
  </r>
  <r>
    <s v="staples"/>
    <x v="4"/>
    <n v="2"/>
    <s v="Air Wick Scented Oil Warmer Refill, Lavender &amp; Chamomile, 2/Pack"/>
    <s v="RECKITT BENCKISER, LLC"/>
    <n v="918460"/>
    <n v="5.69"/>
    <n v="11.38"/>
    <s v="LSI (North Carolina)"/>
  </r>
  <r>
    <s v="staples"/>
    <x v="4"/>
    <n v="1"/>
    <s v="Nested Quarter Tubular Coin Wrappers 1000ct"/>
    <s v="THE COIN-TAINER CO., LLC"/>
    <n v="2396476"/>
    <n v="19.29"/>
    <n v="19.29"/>
    <s v="LSI (North Carolina)"/>
  </r>
  <r>
    <s v="staples"/>
    <x v="4"/>
    <n v="3"/>
    <s v="Nestl"/>
    <s v="NESTLE WATERS NORTH AMERICA INC."/>
    <n v="886985"/>
    <n v="7.49"/>
    <n v="22.47"/>
    <s v="LSI (North Carolina)"/>
  </r>
  <r>
    <s v="staples"/>
    <x v="4"/>
    <n v="1"/>
    <s v="Post-it Super Sticky Notes, 4&quot; x 6&quot;, Canary Yellow, Lined, 5 Pads/Pack (660-5SSCY)"/>
    <s v="3M CORPORATION"/>
    <n v="558253"/>
    <n v="16.989999999999998"/>
    <n v="16.989999999999998"/>
    <s v="LSI (North Carolina)"/>
  </r>
  <r>
    <s v="staples"/>
    <x v="4"/>
    <n v="1"/>
    <s v="Bella Storage Solution 121-Quart Container, Clear with Locking Lid"/>
    <s v="F&amp;M TOOL AND PLASTICS, INC."/>
    <n v="170923"/>
    <n v="15.99"/>
    <n v="15.99"/>
    <s v="LSI (North Carolina)"/>
  </r>
  <r>
    <s v="staples"/>
    <x v="4"/>
    <n v="9"/>
    <s v="Angel Soft ps Premium Facial Tissue, 2- ply"/>
    <s v="REGIONAL FC 692 (INTERNAL)"/>
    <n v="864687"/>
    <n v="3.49"/>
    <n v="31.410000000000004"/>
    <s v="LSI (North Carolina)"/>
  </r>
  <r>
    <s v="staples"/>
    <x v="4"/>
    <n v="1"/>
    <s v="ASTROBRIGHTS Color Paper, 8 1/2&quot; x 14&quot;, 24 lb., Solar Yellow, 500 sheets"/>
    <s v="NEENAH PAPER INC"/>
    <n v="495467"/>
    <n v="19.989999999999998"/>
    <n v="19.989999999999998"/>
    <s v="LSI (North Carolina)"/>
  </r>
  <r>
    <s v="staples"/>
    <x v="4"/>
    <n v="1"/>
    <s v="HammerMill Fore MP Color Paper, 11&quot; x 17&quot;, Canary, Ream"/>
    <s v="INTERNATIONAL PAPER"/>
    <n v="640177"/>
    <n v="24.99"/>
    <n v="24.99"/>
    <s v="LSI (North Carolina)"/>
  </r>
  <r>
    <s v="staples"/>
    <x v="4"/>
    <n v="1"/>
    <s v="BIC Triumph 537RT Retractable Gel Roller Ball Pen, 0.5 mm Fine, Black, Dozen"/>
    <s v="BIC CORPORATION"/>
    <n v="889867"/>
    <n v="18.489999999999998"/>
    <n v="18.489999999999998"/>
    <s v="LSI (North Carolina)"/>
  </r>
  <r>
    <s v="staples"/>
    <x v="4"/>
    <n v="1"/>
    <s v="Kleenex Facial Tissues, 2-Ply, 10 Boxes/Pack"/>
    <s v="KIMBERLY CLARK CORP"/>
    <n v="923273"/>
    <n v="16.489999999999998"/>
    <n v="16.489999999999998"/>
    <s v="LSI (North Carolina)"/>
  </r>
  <r>
    <s v="staples"/>
    <x v="4"/>
    <n v="1"/>
    <s v="Quality Park Redi-Strip_x001a_ Photo / Document Envelopes, 9&quot; x 11 1/2&quot;, White Paperboard, 25/Bx"/>
    <s v="CENVEO DBA QUALITY PARK PRODUCTS"/>
    <n v="813415"/>
    <n v="32.49"/>
    <n v="32.49"/>
    <s v="LSI (North Carolina)"/>
  </r>
  <r>
    <s v="staples"/>
    <x v="4"/>
    <n v="1"/>
    <s v="Post-it Super Sticky Notes, 3&quot; x 3&quot;, Canary Yellow, 12 Pads/Pack (65412SSCY)"/>
    <s v="3M CORPORATION"/>
    <n v="562896"/>
    <n v="20.49"/>
    <n v="20.49"/>
    <s v="LSI (North Carolina)"/>
  </r>
  <r>
    <s v="staples"/>
    <x v="4"/>
    <n v="1"/>
    <s v="Pilot G2 Premium Retractable Gel Roller Pens, Fine Point, Blue, 12/Pack (31021)"/>
    <s v="PILOT CORP"/>
    <n v="424575"/>
    <n v="13.99"/>
    <n v="13.99"/>
    <s v="LSI (North Carolina)"/>
  </r>
  <r>
    <s v="staples"/>
    <x v="4"/>
    <n v="1"/>
    <s v="Pilot G2 Premium Retractable Gel Roller Pens, Fine Point, Blue, 12/Pack (31021)"/>
    <s v="PILOT CORP"/>
    <n v="424575"/>
    <n v="13.99"/>
    <n v="13.99"/>
    <s v="LSI (North Carolina)"/>
  </r>
  <r>
    <s v="staples"/>
    <x v="4"/>
    <n v="1"/>
    <s v="Pilot G2 Premium Retractable Gel Roller Pens, Fine Point, Blue, 12/Pack (31021)"/>
    <s v="PILOT CORP"/>
    <n v="424575"/>
    <n v="13.99"/>
    <n v="13.99"/>
    <s v="LSI (North Carolina)"/>
  </r>
  <r>
    <s v="staples"/>
    <x v="4"/>
    <n v="7"/>
    <s v="Avery Numerical Collated Legal Divider Set Paper Stock, White, 26-50 Tabs (01431)"/>
    <s v="AVERY PRODUCTS CORPORATION"/>
    <n v="653127"/>
    <n v="5.29"/>
    <n v="37.03"/>
    <s v="LSI (North Carolina)"/>
  </r>
  <r>
    <s v="staples"/>
    <x v="4"/>
    <n v="1"/>
    <s v="Sharpie Metallic Fine Point Permanent Markers Silver 12/pk (39100)"/>
    <s v="SANFORD CORP"/>
    <n v="503205"/>
    <n v="19.989999999999998"/>
    <n v="19.989999999999998"/>
    <s v="LSI (North Carolina)"/>
  </r>
  <r>
    <s v="staples"/>
    <x v="4"/>
    <n v="1"/>
    <s v="CASE LOGIC INTRATA 14 SLV BLK"/>
    <s v="CASE LOGIC, INC."/>
    <n v="1958216"/>
    <n v="24.99"/>
    <n v="24.99"/>
    <s v="LSI (North Carolina)"/>
  </r>
  <r>
    <s v="staples"/>
    <x v="4"/>
    <n v="1"/>
    <s v="Quartet Dry-Erase Board, 2' x 3', Aluminum Frame (75123B)"/>
    <s v="GENERAL BINDING CORP ACCO"/>
    <n v="111005"/>
    <n v="34.99"/>
    <n v="34.99"/>
    <s v="LSI (North Carolina)"/>
  </r>
  <r>
    <s v="staples"/>
    <x v="4"/>
    <n v="2"/>
    <s v="ASTROBRIGHTS Color Paper, 8 1/2&quot; x 11&quot;, 24 lb., Solar Yellow, 500 sheets"/>
    <s v="NEENAH PAPER INC"/>
    <n v="491164"/>
    <n v="14.99"/>
    <n v="29.98"/>
    <s v="LSI (North Carolina)"/>
  </r>
  <r>
    <s v="staples"/>
    <x v="4"/>
    <n v="1"/>
    <s v="Dixie Pathways_x001a_ 10&quot; Heavyweight Paper Plates, 125/Pack"/>
    <s v="FORT JAMES CORP DIXIE"/>
    <n v="328425"/>
    <n v="28.29"/>
    <n v="28.29"/>
    <s v="LSI (North Carolina)"/>
  </r>
  <r>
    <s v="staples"/>
    <x v="4"/>
    <n v="1"/>
    <s v="CLRSINGLEPKTWALLFILEWALLMOUNT"/>
    <s v="AZAR INTERNATIONAL INC"/>
    <n v="2736739"/>
    <n v="29"/>
    <n v="29"/>
    <s v="LSI (North Carolina)"/>
  </r>
  <r>
    <s v="staples"/>
    <x v="4"/>
    <n v="3"/>
    <s v="Sprite 12 oz. Cans, 12/Fridge Pack"/>
    <s v="COCA-COLA BOTTLING COMPANY- ATLANTA"/>
    <n v="649396"/>
    <n v="6.49"/>
    <n v="19.47"/>
    <s v="LSI (North Carolina)"/>
  </r>
  <r>
    <s v="staples"/>
    <x v="4"/>
    <n v="7"/>
    <s v="2018 AT-A-GLANCE Daily Loose-Leaf Recycled Desk Calendar Refill, 12 Months, January Start, 3 1/2&quot;x6&quot; (E717R-50-18)"/>
    <s v="ACCO BRANDS USA LLC"/>
    <n v="2681163"/>
    <n v="8.49"/>
    <n v="59.43"/>
    <s v="LSI (North Carolina)"/>
  </r>
  <r>
    <s v="staples"/>
    <x v="4"/>
    <n v="1"/>
    <s v="DO NOT USE DUP OF 2413709"/>
    <s v="ACCO BRANDS USA LLC"/>
    <n v="2413722"/>
    <n v="32.99"/>
    <n v="32.99"/>
    <s v="LSI (North Carolina)"/>
  </r>
  <r>
    <s v="staples"/>
    <x v="4"/>
    <n v="1"/>
    <s v="Smead End Tab File Folder, Straight-Cut Tab, Letter Size, Manila, 100/Box (24100)"/>
    <s v="SMEAD MANUFACTURING"/>
    <n v="558031"/>
    <n v="24.99"/>
    <n v="24.99"/>
    <s v="LSI (North Carolina)"/>
  </r>
  <r>
    <s v="staples"/>
    <x v="4"/>
    <n v="1"/>
    <s v="Quilted Northern Ultra Plush Three-Ply Bathroom Tissue, 30 Rolls/Case (87135511)"/>
    <s v="GEORGIA PACIFIC CONSUMER PRODUCTS,"/>
    <n v="372352"/>
    <n v="22.79"/>
    <n v="22.79"/>
    <s v="LSI (North Carolina)"/>
  </r>
  <r>
    <s v="staples"/>
    <x v="4"/>
    <n v="1"/>
    <s v="Bella Storage Solution Medium Plastic Storage Drawer Cart, 4 Drawer"/>
    <s v="F&amp;M TOOL AND PLASTICS, INC."/>
    <n v="1839328"/>
    <n v="31.99"/>
    <n v="31.99"/>
    <s v="LSI (North Carolina)"/>
  </r>
  <r>
    <s v="staples"/>
    <x v="4"/>
    <n v="4"/>
    <s v="Sharpie Liquid Accent Highlighters, Assorted, 5/pk (24575PP)"/>
    <s v="SANFORD CORP"/>
    <n v="326330"/>
    <n v="7.29"/>
    <n v="29.16"/>
    <s v="LSI (North Carolina)"/>
  </r>
  <r>
    <s v="staples"/>
    <x v="4"/>
    <n v="4"/>
    <s v="BIC Round Stic Ballpoint Pens, Medium Point, Blue, 60/Box (16699/13161)"/>
    <s v="BIC CORPORATION"/>
    <n v="31307"/>
    <n v="5.99"/>
    <n v="23.96"/>
    <s v="LSI (North Carolina)"/>
  </r>
  <r>
    <s v="staples"/>
    <x v="4"/>
    <n v="2"/>
    <s v="Diet Dr Pepper, 12 oz. Cans, 24/Pack"/>
    <s v="DR PEPPER SNAPPLE GROUP"/>
    <n v="652015"/>
    <n v="19.989999999999998"/>
    <n v="39.979999999999997"/>
    <s v="LSI (North Carolina)"/>
  </r>
  <r>
    <s v="staples"/>
    <x v="4"/>
    <n v="1"/>
    <s v="Folgers Classic Roast Ground Coffee, Regular, .9 oz., 42 Vackets (Vacuum Packets)"/>
    <s v="PERFORMANCE FOOD GRP"/>
    <n v="570221"/>
    <n v="21.99"/>
    <n v="21.99"/>
    <s v="LSI (North Carolina)"/>
  </r>
  <r>
    <s v="staples"/>
    <x v="4"/>
    <n v="1"/>
    <s v="Lobby Pro FG253100BLA Upright Dust Pan, Black"/>
    <s v="RUBBERMAID COMMERCIAL PRODUCTS"/>
    <n v="599847"/>
    <n v="27.99"/>
    <n v="27.99"/>
    <s v="LSI (North Carolina)"/>
  </r>
  <r>
    <s v="staples"/>
    <x v="4"/>
    <n v="1"/>
    <s v="Quality Park Products 10&quot; x 13&quot; Recycled Brown 28 lbs. Standard Style Inter-Departmental Envelopes"/>
    <s v="CENVEO DBA QUALITY PARK PRODUCTS"/>
    <n v="917098"/>
    <n v="57.99"/>
    <n v="57.99"/>
    <s v="LSI (North Carolina)"/>
  </r>
  <r>
    <s v="staples"/>
    <x v="4"/>
    <n v="1"/>
    <s v="Quality Park Products 10&quot; x 13&quot; Recycled Brown 28 lbs. Standard Style Inter-Departmental Envelopes"/>
    <s v="CENVEO DBA QUALITY PARK PRODUCTS"/>
    <n v="917098"/>
    <n v="57.99"/>
    <n v="57.99"/>
    <s v="LSI (North Carolina)"/>
  </r>
  <r>
    <s v="staples"/>
    <x v="4"/>
    <n v="3"/>
    <s v="HammerMill Fore MP Color Paper, 8 1/2&quot; x 14&quot;, Orchid, Ream"/>
    <s v="INTERNATIONAL PAPER"/>
    <n v="640197"/>
    <n v="15.49"/>
    <n v="46.47"/>
    <s v="LSI (North Carolina)"/>
  </r>
  <r>
    <s v="staples"/>
    <x v="4"/>
    <n v="2"/>
    <s v="Cavicide CaviWipes Surface Wipes, Canister"/>
    <s v="UNIMED"/>
    <n v="544097"/>
    <n v="13.29"/>
    <n v="26.58"/>
    <s v="LSI (North Carolina)"/>
  </r>
  <r>
    <s v="staples"/>
    <x v="4"/>
    <n v="1"/>
    <s v="Snapple Diet Peach Iced Tea, 20 oz. Bottles, 24/Pack"/>
    <s v="DR PEPPER SNAPPLE GROUP"/>
    <n v="344783"/>
    <n v="37.99"/>
    <n v="37.99"/>
    <s v="LSI (North Carolina)"/>
  </r>
  <r>
    <s v="staples"/>
    <x v="4"/>
    <n v="1"/>
    <s v="Avery Heavy-Duty 5-Inch EZD 3-Ring Non-View Binder, Black (79996)"/>
    <s v="AVERY PRODUCTS CORPORATION"/>
    <n v="485805"/>
    <n v="27.99"/>
    <n v="27.99"/>
    <s v="LSI (North Carolina)"/>
  </r>
  <r>
    <s v="staples"/>
    <x v="4"/>
    <n v="1"/>
    <s v="Envision Recycled Multifold Paper Towels, Natural, 1-Ply, 4,000/Case"/>
    <s v="GA PACIFIC COMMERCIAL BUS"/>
    <n v="491296"/>
    <n v="30.99"/>
    <n v="30.99"/>
    <s v="LSI (North Carolina)"/>
  </r>
  <r>
    <s v="staples"/>
    <x v="4"/>
    <n v="1"/>
    <s v="RR STONEWARE 9 X 13 RECT BAKER"/>
    <s v="MEYER CORPORATION"/>
    <n v="2762612"/>
    <n v="39.99"/>
    <n v="39.99"/>
    <s v="LSI (North Carolina)"/>
  </r>
  <r>
    <s v="staples"/>
    <x v="4"/>
    <n v="1"/>
    <s v="RR OVAL BAKER SET"/>
    <s v="MEYER CORPORATION"/>
    <n v="2571718"/>
    <n v="50"/>
    <n v="50"/>
    <s v="LSI (North Carolina)"/>
  </r>
  <r>
    <s v="staples"/>
    <x v="4"/>
    <n v="1"/>
    <s v="Bankers Box Stor/File_x001a_ Basic-Duty Storage Boxes, Letter/Legal Size, 12 Pack (703_x001a_)"/>
    <s v="FELLOWES"/>
    <n v="478887"/>
    <n v="41.99"/>
    <n v="41.99"/>
    <s v="LSI (North Carolina)"/>
  </r>
  <r>
    <s v="staples"/>
    <x v="4"/>
    <n v="1"/>
    <s v="Bankers Box Stor/File_x001a_ Basic-Duty Storage Boxes, Letter/Legal Size, 12 Pack (703_x001a_)"/>
    <s v="FELLOWES"/>
    <n v="478887"/>
    <n v="41.99"/>
    <n v="41.99"/>
    <s v="LSI (North Carolina)"/>
  </r>
  <r>
    <s v="staples"/>
    <x v="4"/>
    <n v="2"/>
    <s v="Keurig K-Cup Green Mountain Our Blend Coffee, Regular, 24 Pack"/>
    <s v="KEURIG GREEN MOUNTAIN"/>
    <n v="719412"/>
    <n v="14.99"/>
    <n v="29.98"/>
    <s v="LSI (North Carolina)"/>
  </r>
  <r>
    <s v="staples"/>
    <x v="4"/>
    <n v="1"/>
    <s v="EASEL PAD 27X34 1SQUARE/INCH R"/>
    <s v="TOPS BUSINESS FORMS"/>
    <n v="813866"/>
    <n v="41.99"/>
    <n v="41.99"/>
    <s v="LSI (North Carolina)"/>
  </r>
  <r>
    <s v="staples"/>
    <x v="4"/>
    <n v="1"/>
    <s v="Staples Bulk Pack Adding Machine, Register, and Calculator Rolls, 1-Ply, 2 1/4&quot; x 130', 100/Pack"/>
    <s v="TST  IMPRESO, INC"/>
    <n v="380475"/>
    <n v="74.989999999999995"/>
    <n v="74.989999999999995"/>
    <s v="LSI (North Carolina)"/>
  </r>
  <r>
    <s v="staples"/>
    <x v="4"/>
    <n v="2"/>
    <s v="Cardinal ClearVue 3-Inch Slant D 3-Ring View Binder, White (22142)"/>
    <s v="CARDINAL BRANDS, INC."/>
    <n v="737669"/>
    <n v="25.99"/>
    <n v="51.98"/>
    <s v="LSI (North Carolina)"/>
  </r>
  <r>
    <s v="staples"/>
    <x v="4"/>
    <n v="1"/>
    <s v="Logitech Wireless Mouse M310"/>
    <m/>
    <m/>
    <n v="29.99"/>
    <n v="29.99"/>
    <s v="LSI (North Carolina)"/>
  </r>
  <r>
    <s v="staples"/>
    <x v="4"/>
    <n v="1"/>
    <s v="HON Double Rail Hanging Racks for Lateral File Cabinets, 2-Pack NEXT2017"/>
    <s v="HON COMPANY"/>
    <n v="379138"/>
    <n v="26.39"/>
    <n v="26.39"/>
    <s v="LSI (North Carolina)"/>
  </r>
  <r>
    <s v="staples"/>
    <x v="4"/>
    <n v="1"/>
    <s v="Preference, 2 Ply, Perforated Roll Paper Towel, White, 85 Sheets/Roll, 30 Rolls/Case, (27385 )"/>
    <s v="GA PACIFIC COMMERCIAL BUS"/>
    <n v="752671"/>
    <n v="39.39"/>
    <n v="39.39"/>
    <s v="LSI (North Carolina)"/>
  </r>
  <r>
    <s v="staples"/>
    <x v="4"/>
    <n v="1"/>
    <s v="2018 Day-Timer Reference Two Page Per Day Refill, Loose-Leaf, Folio Size, 8 1/2&quot;x11&quot; (94800-1801)"/>
    <s v="ACCO BRANDS USA LLC"/>
    <n v="2601068"/>
    <n v="47.99"/>
    <n v="47.99"/>
    <s v="LSI (North Carolina)"/>
  </r>
  <r>
    <s v="staples"/>
    <x v="4"/>
    <n v="1"/>
    <s v="Dial Basics Hypoallergenic Liquid Hand Soap, Honeysuckle, 16 oz., 12/CS"/>
    <s v="THE DIAL CORPORATION,"/>
    <n v="480847"/>
    <n v="37.49"/>
    <n v="37.49"/>
    <s v="LSI (North Carolina)"/>
  </r>
  <r>
    <s v="staples"/>
    <x v="4"/>
    <n v="1"/>
    <s v="Smead Fastener File Folder with SafeSHIELD, 2 Fasteners, Reinforced 1/3-Cut Tab, Letter Size, Manila, 50/Box (14555)"/>
    <s v="SMEAD MANUFACTURING"/>
    <n v="886769"/>
    <n v="42.99"/>
    <n v="42.99"/>
    <s v="LSI (North Carolina)"/>
  </r>
  <r>
    <s v="staples"/>
    <x v="4"/>
    <n v="1"/>
    <s v="Quartet Basic Cork Bulletin Board with Aluminum Frame, 4' x 3'"/>
    <s v="GENERAL BINDING CORP ACCO"/>
    <n v="168492"/>
    <n v="44.99"/>
    <n v="44.99"/>
    <s v="LSI (North Carolina)"/>
  </r>
  <r>
    <s v="staples"/>
    <x v="4"/>
    <n v="1"/>
    <s v="Sparkle ps, 2-Ply, Premium Paper Towels, 30 Rolls/Case, 70 Sheets/Roll, White (2717201)"/>
    <s v="GA PACIFIC COMMERCIAL BUS"/>
    <n v="852191"/>
    <n v="31.99"/>
    <n v="31.99"/>
    <s v="LSI (North Carolina)"/>
  </r>
  <r>
    <s v="staples"/>
    <x v="4"/>
    <n v="1"/>
    <s v="Microsoft Wireless Desktop 900, USB Wireless Mouse and Keyboard Combo, Black (PT3-00001)"/>
    <s v="MICROSOFT CORPORATION"/>
    <n v="1914041"/>
    <n v="39.99"/>
    <n v="39.99"/>
    <s v="LSI (North Carolina)"/>
  </r>
  <r>
    <s v="staples"/>
    <x v="4"/>
    <n v="4"/>
    <s v="Post-it Super Sticky Full Adhesive Notes, 3&quot; x 3&quot;, Yellow, 12 Pads/Pack (F330-12SSY)"/>
    <s v="3M CORPORATION"/>
    <n v="328499"/>
    <n v="13.99"/>
    <n v="55.96"/>
    <s v="LSI (North Carolina)"/>
  </r>
  <r>
    <s v="staples"/>
    <x v="4"/>
    <n v="1"/>
    <s v="Quartet Dry-Erase Board, 4' x 3', Aluminum Frame (85342)"/>
    <s v="GENERAL BINDING CORP ACCO"/>
    <n v="168496"/>
    <n v="59.99"/>
    <n v="59.99"/>
    <s v="LSI (North Carolina)"/>
  </r>
  <r>
    <s v="staples"/>
    <x v="4"/>
    <n v="3"/>
    <s v="ASTROBRIGHTS Color Paper, 8 1/2&quot; x 14&quot;, 24 lb., Lunar Blue, 500 sheets"/>
    <s v="NEENAH PAPER INC"/>
    <n v="495485"/>
    <n v="19.989999999999998"/>
    <n v="59.97"/>
    <s v="LSI (North Carolina)"/>
  </r>
  <r>
    <s v="staples"/>
    <x v="4"/>
    <n v="1"/>
    <s v="GP Dixie Ultra SmartStock Series-O Medium-Weight Polystyrene Plastic Fork Refill, Black, 960/CT"/>
    <s v="FORT JAMES CORP DIXIE"/>
    <n v="812978"/>
    <n v="41.99"/>
    <n v="41.99"/>
    <s v="LSI (North Carolina)"/>
  </r>
  <r>
    <s v="staples"/>
    <x v="4"/>
    <n v="3"/>
    <s v="Duracell Procell Alkaline Batteries, AA, 24/Box (PC1500BKD)"/>
    <s v="DURACELL DISTRIBUTING INC."/>
    <n v="479067"/>
    <n v="19.989999999999998"/>
    <n v="59.97"/>
    <s v="LSI (North Carolina)"/>
  </r>
  <r>
    <s v="staples"/>
    <x v="4"/>
    <n v="1"/>
    <s v="MESSAGE BOARD CHARACTERS 1/2"/>
    <s v="GENERAL BINDING CORP ACCO"/>
    <n v="507221"/>
    <n v="68.290000000000006"/>
    <n v="68.290000000000006"/>
    <s v="LSI (North Carolina)"/>
  </r>
  <r>
    <s v="staples"/>
    <x v="4"/>
    <n v="1"/>
    <s v="Starbucks Breakfast Blend Ground Coffee, Regular, 2.5 oz., 18 Packets"/>
    <s v="PERFORMANCE FOOD GRP"/>
    <n v="513034"/>
    <n v="49.99"/>
    <n v="49.99"/>
    <s v="LSI (North Carolina)"/>
  </r>
  <r>
    <s v="staples"/>
    <x v="4"/>
    <n v="1"/>
    <s v="Fellowes Office Suites Under-Desk Keyboard Manager w/ Gel Rests"/>
    <s v="FELLOWES"/>
    <n v="565280"/>
    <n v="34.99"/>
    <n v="34.99"/>
    <s v="LSI (North Carolina)"/>
  </r>
  <r>
    <s v="staples"/>
    <x v="4"/>
    <n v="5"/>
    <s v="Pendaflex Essentials Hanging File Folders, 5 Tab Positions, Letter Size, Standard Green, 25/Box (81602S)"/>
    <s v="ESSELTE AMERICA"/>
    <n v="582807"/>
    <n v="19.989999999999998"/>
    <n v="99.949999999999989"/>
    <s v="LSI (North Carolina)"/>
  </r>
  <r>
    <s v="staples"/>
    <x v="4"/>
    <n v="6"/>
    <s v="IRIS 54-Quart Stack &amp; Pull Modular Box, Clear with Navy Handles (100242)"/>
    <s v="IRIS U.S.A., INC."/>
    <n v="781454"/>
    <n v="12.99"/>
    <n v="77.94"/>
    <s v="LSI (North Carolina)"/>
  </r>
  <r>
    <s v="staples"/>
    <x v="4"/>
    <n v="2"/>
    <s v="2018 AT-A-GLANCE 32&quot;x48&quot; Vertical/Horizontal Reversible Academic Erasable Wall Calendar,12 Months (PM36AP-28-18)"/>
    <s v="ACCO BRANDS USA LLC"/>
    <n v="2447857"/>
    <n v="39.79"/>
    <n v="79.58"/>
    <s v="LSI (North Carolina)"/>
  </r>
  <r>
    <s v="staples"/>
    <x v="4"/>
    <n v="1"/>
    <s v="Smead File Pocket, Straight-Cut Tab, Guide Height, 3-1/2&quot; Expansion, Letter Size, Redrope, 50/Box (73805)"/>
    <s v="SMEAD MANUFACTURING"/>
    <n v="811313"/>
    <n v="56.99"/>
    <n v="56.99"/>
    <s v="LSI (North Carolina)"/>
  </r>
  <r>
    <s v="staples"/>
    <x v="4"/>
    <n v="2"/>
    <s v="Kensington HalfBack Pad"/>
    <s v="GENERAL BINDING CORP ACCO"/>
    <n v="893836"/>
    <n v="34.99"/>
    <n v="69.98"/>
    <s v="LSI (North Carolina)"/>
  </r>
  <r>
    <s v="staples"/>
    <x v="4"/>
    <n v="1"/>
    <s v="Tru Single Serve Coffee Maker, Black"/>
    <s v="MEGAGOODS, INC"/>
    <n v="284300"/>
    <n v="48.29"/>
    <n v="48.29"/>
    <s v="LSI (North Carolina)"/>
  </r>
  <r>
    <s v="staples"/>
    <x v="4"/>
    <n v="6"/>
    <s v="Bella Storage Solution 71 Quart Plastic Locking Lid Container"/>
    <s v="F&amp;M TOOL AND PLASTICS, INC."/>
    <n v="148191"/>
    <n v="12.99"/>
    <n v="77.94"/>
    <s v="LSI (North Carolina)"/>
  </r>
  <r>
    <s v="staples"/>
    <x v="4"/>
    <n v="12"/>
    <s v="Windex Foaming Glass Cleaner, 20 oz."/>
    <s v="SC JOHNSON &amp; SON"/>
    <n v="607951"/>
    <n v="3.99"/>
    <n v="47.88"/>
    <s v="LSI (North Carolina)"/>
  </r>
  <r>
    <s v="staples"/>
    <x v="4"/>
    <n v="1"/>
    <s v="Pacon Rainbow Kraft Paper Roll, 36&quot;W x 1000'L, White"/>
    <s v="PACON CORPORATION"/>
    <n v="454886"/>
    <n v="85.99"/>
    <n v="85.99"/>
    <s v="LSI (North Carolina)"/>
  </r>
  <r>
    <s v="staples"/>
    <x v="4"/>
    <n v="5"/>
    <s v="2017-2018 Blue Sky 8.5x11 Planner, Penelope (100107)"/>
    <s v="BLUE SKY THE COLOR OF IMAGINATION L"/>
    <n v="2447248"/>
    <n v="19.989999999999998"/>
    <n v="99.949999999999989"/>
    <s v="LSI (North Carolina)"/>
  </r>
  <r>
    <s v="staples"/>
    <x v="4"/>
    <n v="1"/>
    <s v="OXIVIR FIVE 16 RTD 1.5L 2CT"/>
    <s v="DIVERSEY, INC."/>
    <n v="913914"/>
    <n v="88.81"/>
    <n v="88.81"/>
    <s v="LSI (North Carolina)"/>
  </r>
  <r>
    <s v="staples"/>
    <x v="4"/>
    <n v="2"/>
    <s v="Snapple Diet Peach Iced Tea, 20 oz. Bottles, 24/Pack"/>
    <s v="DR PEPPER SNAPPLE GROUP"/>
    <n v="344783"/>
    <n v="37.99"/>
    <n v="75.98"/>
    <s v="LSI (North Carolina)"/>
  </r>
  <r>
    <s v="staples"/>
    <x v="4"/>
    <n v="1"/>
    <s v="Bounty Paper Towels, White, 30 Regular Rolls (PGC 88275/81539)"/>
    <s v="PROCTER &amp; GAMBLE DISTRIBUTING LLC"/>
    <n v="790211"/>
    <n v="69.989999999999995"/>
    <n v="69.989999999999995"/>
    <s v="LSI (North Carolina)"/>
  </r>
  <r>
    <s v="staples"/>
    <x v="4"/>
    <n v="1"/>
    <s v="Bounty Paper Towels, White, 30 Regular Rolls (PGC 88275/81539)"/>
    <s v="PROCTER &amp; GAMBLE DISTRIBUTING LLC"/>
    <n v="790211"/>
    <n v="69.989999999999995"/>
    <n v="69.989999999999995"/>
    <s v="LSI (North Carolina)"/>
  </r>
  <r>
    <s v="staples"/>
    <x v="4"/>
    <n v="3"/>
    <s v="POLY LAMINATE HANGING FOLDER"/>
    <s v="ESSENDANT (UNITED STATIONERS)"/>
    <n v="1133175"/>
    <n v="32.4"/>
    <n v="97.199999999999989"/>
    <s v="LSI (North Carolina)"/>
  </r>
  <r>
    <s v="staples"/>
    <x v="4"/>
    <n v="1"/>
    <s v="VIKINGCOPY 8  X 11 COPY PAPE"/>
    <s v="DOMTAR"/>
    <n v="2764292"/>
    <n v="0.01"/>
    <n v="0.01"/>
    <s v="LSI (North Carolina)"/>
  </r>
  <r>
    <s v="staples"/>
    <x v="4"/>
    <n v="4"/>
    <s v="Pilot G2 Premium Extra Fine Point Retractable Gel Roller Pens, 0.5mm, Blue, 12/Pack (31003)"/>
    <s v="PILOT CORP"/>
    <n v="430730"/>
    <n v="13.99"/>
    <n v="55.96"/>
    <s v="LSI (North Carolina)"/>
  </r>
  <r>
    <s v="staples"/>
    <x v="4"/>
    <n v="1"/>
    <s v="Hammermill CopyPlus CarriCase_x001a_"/>
    <s v="INTERNATIONAL PAPER"/>
    <n v="2440471"/>
    <n v="46.99"/>
    <n v="46.99"/>
    <s v="LSI (North Carolina)"/>
  </r>
  <r>
    <s v="staples"/>
    <x v="4"/>
    <n v="1"/>
    <s v="SofPull Premium High Capacity Center Pull Paper Towels, 1-Ply, 4 Rolls/Case"/>
    <s v="GA PACIFIC COMMERCIAL BUS"/>
    <n v="722986"/>
    <n v="51.99"/>
    <n v="51.99"/>
    <s v="LSI (North Carolina)"/>
  </r>
  <r>
    <s v="staples"/>
    <x v="4"/>
    <n v="1"/>
    <s v="Preference, White 2-Ply Embossed Bathroom Tissue, 550 Sheets/Roll, 80 Rolls/Case (18280/01)"/>
    <s v="GA PACIFIC COMMERCIAL BUS"/>
    <n v="582962"/>
    <n v="71.989999999999995"/>
    <n v="71.989999999999995"/>
    <s v="LSI (North Carolina)"/>
  </r>
  <r>
    <s v="staples"/>
    <x v="4"/>
    <n v="4"/>
    <s v="Pendaflex Reinforced Hanging File Folders, 5 Tab Positions, Letter Size, Orange, 25/Box (4152 1/5 ORA)"/>
    <s v="ESSELTE AMERICA"/>
    <n v="521336"/>
    <n v="23.49"/>
    <n v="93.96"/>
    <s v="LSI (North Carolina)"/>
  </r>
  <r>
    <s v="staples"/>
    <x v="4"/>
    <n v="1"/>
    <s v="Copy Paper, 8 1/2&quot; x 11&quot;, Case"/>
    <s v="INTERNATIONAL PAPER"/>
    <n v="324791"/>
    <n v="49.99"/>
    <n v="49.99"/>
    <s v="LSI (North Carolina)"/>
  </r>
  <r>
    <s v="staples"/>
    <x v="4"/>
    <n v="1"/>
    <s v="Copy Paper, 8 1/2&quot; x 11&quot;, Case"/>
    <s v="INTERNATIONAL PAPER"/>
    <n v="324791"/>
    <n v="49.99"/>
    <n v="49.99"/>
    <s v="LSI (North Carolina)"/>
  </r>
  <r>
    <s v="staples"/>
    <x v="4"/>
    <n v="1"/>
    <s v="Copy Paper, 8 1/2&quot; x 11&quot;, Case"/>
    <s v="INTERNATIONAL PAPER"/>
    <n v="324791"/>
    <n v="49.99"/>
    <n v="49.99"/>
    <s v="LSI (North Carolina)"/>
  </r>
  <r>
    <s v="staples"/>
    <x v="4"/>
    <n v="1"/>
    <s v="CDK COPY PAPER 20# 92 LETTER"/>
    <s v="INTERNATIONAL PAPER"/>
    <n v="819135"/>
    <n v="230.88"/>
    <n v="230.88"/>
    <s v="LSI (North Carolina)"/>
  </r>
  <r>
    <s v="staples"/>
    <x v="4"/>
    <n v="1"/>
    <s v="Staples Privacy Filter, 23&quot; Widescreen, 16:9 Aspect Ratio"/>
    <s v="3M CORPORATION"/>
    <n v="2454225"/>
    <n v="109.99"/>
    <n v="109.99"/>
    <s v="LSI (North Carolina)"/>
  </r>
  <r>
    <s v="staples"/>
    <x v="4"/>
    <n v="3"/>
    <s v="Swingline High-Capacity Desktop Stapler, Black"/>
    <s v="GENERAL BINDING CORP ACCO"/>
    <n v="854548"/>
    <n v="28.99"/>
    <n v="86.97"/>
    <s v="LSI (North Carolina)"/>
  </r>
  <r>
    <s v="staples"/>
    <x v="4"/>
    <n v="1"/>
    <s v="Fellowes 24 Compartment Literature Organizer, 23 3/8&quot; x 29&quot; x 11 7/8&quot;, Medium Oak"/>
    <s v="FELLOWES"/>
    <n v="496143"/>
    <n v="84.99"/>
    <n v="84.99"/>
    <s v="LSI (North Carolina)"/>
  </r>
  <r>
    <s v="staples"/>
    <x v="4"/>
    <n v="1"/>
    <s v="Microsoft Arc Touch Bluetooth Mouse, BlueTrack Bluetooth Wireless Mouse, Grey (7MP-00011)"/>
    <s v="MICROSOFT CORPORATION"/>
    <n v="1416378"/>
    <n v="49.99"/>
    <n v="49.99"/>
    <s v="LSI (North Carolina)"/>
  </r>
  <r>
    <s v="staples"/>
    <x v="4"/>
    <n v="6"/>
    <s v="Fellowes Mesh Partition Additions_x001a_ File Pocket, Letter Size, Black (7702701)"/>
    <s v="FELLOWES"/>
    <n v="805379"/>
    <n v="15.99"/>
    <n v="95.94"/>
    <s v="LSI (North Carolina)"/>
  </r>
  <r>
    <s v="staples"/>
    <x v="4"/>
    <n v="1"/>
    <s v="GOOD SENSE ODOR ELIMIN 4X1 GAL"/>
    <s v="DIVERSEY, INC."/>
    <n v="984660"/>
    <n v="119.75"/>
    <n v="119.75"/>
    <s v="LSI (North Carolina)"/>
  </r>
  <r>
    <s v="staples"/>
    <x v="4"/>
    <n v="1"/>
    <s v="enMotion Hardwound Towels, 1-Ply, Natural, 6/Case"/>
    <s v="GA PACIFIC COMMERCIAL BUS"/>
    <n v="827871"/>
    <n v="84.99"/>
    <n v="84.99"/>
    <s v="LSI (North Carolina)"/>
  </r>
  <r>
    <s v="staples"/>
    <x v="4"/>
    <n v="1"/>
    <s v="enMotion High Capacity Hardwound Paper Towel Rolls, White, 1-Ply, 6 Rolls/Case"/>
    <s v="GA PACIFIC COMMERCIAL BUS"/>
    <n v="812833"/>
    <n v="85.99"/>
    <n v="85.99"/>
    <s v="LSI (North Carolina)"/>
  </r>
  <r>
    <s v="staples"/>
    <x v="4"/>
    <n v="1"/>
    <s v="Compact, White coreless 2-Ply Bathroom Tissue, 1000 Sheets/Roll, 36 Rolls/Case, (19375)"/>
    <s v="GA PACIFIC COMMERCIAL BUS"/>
    <n v="647207"/>
    <n v="82.99"/>
    <n v="82.99"/>
    <s v="LSI (North Carolina)"/>
  </r>
  <r>
    <s v="staples"/>
    <x v="4"/>
    <n v="1"/>
    <s v="Compact, White coreless 2-Ply Bathroom Tissue, 1000 Sheets/Roll, 36 Rolls/Case, (19375)"/>
    <s v="GA PACIFIC COMMERCIAL BUS"/>
    <n v="647207"/>
    <n v="82.99"/>
    <n v="82.99"/>
    <s v="LSI (North Carolina)"/>
  </r>
  <r>
    <s v="staples"/>
    <x v="4"/>
    <n v="1"/>
    <s v="Compact, White coreless 2-Ply Bathroom Tissue, 1000 Sheets/Roll, 36 Rolls/Case, (19375)"/>
    <s v="GA PACIFIC COMMERCIAL BUS"/>
    <n v="647207"/>
    <n v="82.99"/>
    <n v="82.99"/>
    <s v="LSI (North Carolina)"/>
  </r>
  <r>
    <s v="staples"/>
    <x v="4"/>
    <n v="1"/>
    <s v="Compact, White coreless 2-Ply Bathroom Tissue, 1000 Sheets/Roll, 36 Rolls/Case, (19375)"/>
    <s v="GA PACIFIC COMMERCIAL BUS"/>
    <n v="647207"/>
    <n v="82.99"/>
    <n v="82.99"/>
    <s v="LSI (North Carolina)"/>
  </r>
  <r>
    <s v="staples"/>
    <x v="4"/>
    <n v="10"/>
    <s v="Staples 100% Recycled Copy Paper, 8 1/2&quot; x 11&quot;, Ream"/>
    <s v="INTERNATIONAL PAPER"/>
    <n v="620016"/>
    <n v="11.79"/>
    <n v="117.89999999999999"/>
    <s v="LSI (North Carolina)"/>
  </r>
  <r>
    <s v="staples"/>
    <x v="4"/>
    <n v="10"/>
    <s v="Staples 100% Recycled Copy Paper, 8 1/2&quot; x 11&quot;, Ream"/>
    <s v="INTERNATIONAL PAPER"/>
    <n v="620016"/>
    <n v="11.79"/>
    <n v="117.89999999999999"/>
    <s v="LSI (North Carolina)"/>
  </r>
  <r>
    <s v="staples"/>
    <x v="4"/>
    <n v="1"/>
    <s v="3M Doodleduster Disposable Cloth, White, 13 4/5&quot;(W) x 7&quot;(L)"/>
    <s v="3M CORPORATION"/>
    <n v="815488"/>
    <n v="71.39"/>
    <n v="71.39"/>
    <s v="LSI (North Carolina)"/>
  </r>
  <r>
    <s v="staples"/>
    <x v="4"/>
    <n v="10"/>
    <s v="HammerMill Laser Print Paper, 8 1/2&quot; x 11&quot;, Ream"/>
    <s v="INTERNATIONAL PAPER"/>
    <n v="234377"/>
    <n v="13.99"/>
    <n v="139.9"/>
    <s v="LSI (North Carolina)"/>
  </r>
  <r>
    <s v="staples"/>
    <x v="4"/>
    <n v="5"/>
    <s v="Sharpie Metallic Fine Point Permanent Markers Silver 12/pk (39100)"/>
    <s v="SANFORD CORP"/>
    <n v="503205"/>
    <n v="19.989999999999998"/>
    <n v="99.949999999999989"/>
    <s v="LSI (North Carolina)"/>
  </r>
  <r>
    <s v="staples"/>
    <x v="4"/>
    <n v="1"/>
    <s v="PRO  SANIT REST CLNR CL 1G/4CT"/>
    <s v="PROCTER &amp; GAMBLE DISTRIBUTING LLC"/>
    <n v="2070549"/>
    <n v="126.71"/>
    <n v="126.71"/>
    <s v="LSI (North Carolina)"/>
  </r>
  <r>
    <s v="staples"/>
    <x v="4"/>
    <n v="15"/>
    <s v="SWAB RPLCMNT HEADS 2/PK"/>
    <s v="UNGER ENTERPRISES, INC."/>
    <n v="2708714"/>
    <n v="7.6"/>
    <n v="114"/>
    <s v="LSI (North Carolina)"/>
  </r>
  <r>
    <s v="staples"/>
    <x v="4"/>
    <n v="1"/>
    <s v="Quartet Standard Combination Whiteboard/Cork Bulletin Board, 4' x 3', Oak Finish Frame (S554)"/>
    <s v="GENERAL BINDING CORP ACCO"/>
    <n v="518886"/>
    <n v="105.99"/>
    <n v="105.99"/>
    <s v="LSI (North Carolina)"/>
  </r>
  <r>
    <s v="staples"/>
    <x v="4"/>
    <n v="1"/>
    <s v="Safco Products Company Receptacle 38 Gallon Plastic Trash Can (SF1942)"/>
    <s v="Safco Products Company"/>
    <s v="SF1942"/>
    <n v="75.989999999999995"/>
    <n v="75.989999999999995"/>
    <s v="LSI (North Carolina)"/>
  </r>
  <r>
    <s v="staples"/>
    <x v="4"/>
    <n v="1"/>
    <s v="Xerox Bold_x001a_ Digital Printing Paper, 24 lb. Text, 8 "/>
    <s v="DOMTAR INC."/>
    <n v="560699"/>
    <n v="109.99"/>
    <n v="109.99"/>
    <s v="LSI (North Carolina)"/>
  </r>
  <r>
    <s v="staples"/>
    <x v="4"/>
    <n v="1"/>
    <s v="Sauder Premier 3-Shelf Composite Wood Bookcase, Planked Cherry Finish"/>
    <s v="SAUDER WOODWORKING"/>
    <n v="482979"/>
    <n v="109.99"/>
    <n v="109.99"/>
    <s v="LSI (North Carolina)"/>
  </r>
  <r>
    <s v="staples"/>
    <x v="4"/>
    <n v="1"/>
    <s v="Basyx by HON Mesh-Back Chair, 5-Star Base, Seat: 19inW x 19inD, Chair: 39.5inH x 23inW x 23inD, Black NEXT2017 NEXT2Day"/>
    <s v="HON COMPANY"/>
    <n v="2608217"/>
    <n v="99.99"/>
    <n v="99.99"/>
    <s v="LSI (North Carolina)"/>
  </r>
  <r>
    <s v="staples"/>
    <x v="4"/>
    <n v="1"/>
    <s v="Rubbermaid WaveBrake Bucket/Side-Press Wringer, Yellow, 35 qt."/>
    <s v="RUBBERMAID COMMERCIAL PRODUCTS"/>
    <n v="432461"/>
    <n v="99.99"/>
    <n v="99.99"/>
    <s v="LSI (North Carolina)"/>
  </r>
  <r>
    <s v="staples"/>
    <x v="4"/>
    <n v="1"/>
    <s v="PREMIA UHS FLOOR FINISH 5GL"/>
    <s v="DIVERSEY, INC."/>
    <n v="915132"/>
    <n v="163.76"/>
    <n v="163.76"/>
    <s v="LSI (North Carolina)"/>
  </r>
  <r>
    <s v="staples"/>
    <x v="4"/>
    <n v="1"/>
    <s v="Fellowes Designer Suites_x001a_ Compact Keyboard Tray"/>
    <s v="FELLOWES"/>
    <n v="870727"/>
    <n v="89.99"/>
    <n v="89.99"/>
    <s v="LSI (North Carolina)"/>
  </r>
  <r>
    <s v="staples"/>
    <x v="4"/>
    <n v="15"/>
    <s v="Trademark Poker_x001a_ One Deck 100% Royal Plastic Playing Cards With Star Pattern, Blue"/>
    <s v="TRADEMARK GLOBAL"/>
    <n v="1449597"/>
    <n v="7.29"/>
    <n v="109.35"/>
    <s v="LSI (North Carolina)"/>
  </r>
  <r>
    <s v="staples"/>
    <x v="4"/>
    <n v="20"/>
    <s v="Xerox Vitality_x001a_ Multipurpose Printer Paper, 20 lb., 8 "/>
    <s v="DOMTAR INC."/>
    <n v="234070"/>
    <n v="8.99"/>
    <n v="179.8"/>
    <s v="LSI (North Carolina)"/>
  </r>
  <r>
    <s v="staples"/>
    <x v="4"/>
    <n v="4"/>
    <s v="Crew Restroom SC Non-Acid Bowl and Bathroom Disinfectant Cleaner, SmartDose_x001a_, Floral Scent, 1.4 Liters"/>
    <s v="DIVERSEY, INC."/>
    <n v="915123"/>
    <n v="48.99"/>
    <n v="195.96"/>
    <s v="LSI (North Carolina)"/>
  </r>
  <r>
    <s v="staples"/>
    <x v="4"/>
    <n v="24"/>
    <s v="Tops Carbonless Sales Order Books, 5-1/2&quot; x 7-7/8&quot;, 3 Part"/>
    <s v="TOPS BUSINESS FORMS"/>
    <n v="2667638"/>
    <n v="5.19"/>
    <n v="124.56"/>
    <s v="LSI (North Carolina)"/>
  </r>
  <r>
    <s v="staples"/>
    <x v="4"/>
    <n v="3"/>
    <s v="VIKINGCOPY 8  X 11 COPY PAPE"/>
    <s v="DOMTAR"/>
    <n v="2764292"/>
    <n v="0.01"/>
    <n v="0.03"/>
    <s v="LSI (North Carolina)"/>
  </r>
  <r>
    <s v="staples"/>
    <x v="4"/>
    <n v="3"/>
    <s v="VIKINGCOPY 8  X 11 COPY PAPE"/>
    <s v="DOMTAR"/>
    <n v="2764292"/>
    <n v="0.01"/>
    <n v="0.03"/>
    <s v="LSI (North Carolina)"/>
  </r>
  <r>
    <s v="staples"/>
    <x v="4"/>
    <n v="1"/>
    <s v="Tempur-Pedic TP4000 Fabric Computer and Desk Office Chair, Black, Fixed Arm (TP4000)"/>
    <s v="RAYNOR MARKETING - NSP"/>
    <n v="324022"/>
    <n v="349.99"/>
    <n v="349.99"/>
    <s v="LSI (North Carolina)"/>
  </r>
  <r>
    <s v="staples"/>
    <x v="4"/>
    <n v="1"/>
    <s v="Marco Bonded Leather Guest Chair, 4/Pack"/>
    <s v="MARCO"/>
    <n v="1798693"/>
    <n v="259.99"/>
    <n v="259.99"/>
    <s v="LSI (North Carolina)"/>
  </r>
  <r>
    <s v="staples"/>
    <x v="4"/>
    <n v="1"/>
    <s v="K150 BREWER AND 8 K-CUP BUNDLE"/>
    <s v="KEURIG GREEN MOUNTAIN"/>
    <n v="1638812"/>
    <n v="399.99"/>
    <n v="399.99"/>
    <s v="LSI (North Carolina)"/>
  </r>
  <r>
    <s v="staples"/>
    <x v="4"/>
    <n v="1"/>
    <s v="Magiclee/Magic TB9 36&quot; x 50' 9 mil Tyvek Matte Banner, White, Roll"/>
    <s v="LINDENMEYR MUNROE"/>
    <n v="194595"/>
    <n v="249.99"/>
    <n v="249.99"/>
    <s v="LSI (North Carolina)"/>
  </r>
  <r>
    <s v="staples"/>
    <x v="4"/>
    <n v="1"/>
    <s v="Quartet Premium DuraMax Porcelain Magnetic Whiteboard, 5' x 3', Silver Aluminum Frame (2545)"/>
    <s v="GENERAL BINDING CORP ACCO"/>
    <n v="782292"/>
    <n v="349.99"/>
    <n v="349.99"/>
    <s v="LSI (North Carolina)"/>
  </r>
  <r>
    <s v="staples"/>
    <x v="4"/>
    <n v="6"/>
    <s v="Staples Standard Cork Bulletin Board, Oak Finish Frame, 4'W x 3'H"/>
    <s v="GENERAL BINDING CORP ACCO"/>
    <n v="1682315"/>
    <n v="79.989999999999995"/>
    <n v="479.93999999999994"/>
    <s v="LSI (North Carolina)"/>
  </r>
  <r>
    <s v="staples"/>
    <x v="4"/>
    <n v="1"/>
    <s v="Bush Business 48'' Round Conference Table, Modern Cherry, Installed (99TB42RMCFA)"/>
    <s v="BUSH INDUSTRIES (WHITE GLOVE)"/>
    <n v="87573"/>
    <n v="309.99"/>
    <n v="309.99"/>
    <s v="LSI (North Carolina)"/>
  </r>
  <r>
    <s v="staples"/>
    <x v="4"/>
    <n v="8"/>
    <s v="Avery Top Loading Clip Style Name Tags, 2 1/4&quot; x 3 1/2&quot;"/>
    <s v="AVERY PRODUCTS CORPORATION"/>
    <n v="461148"/>
    <n v="59.99"/>
    <n v="479.92"/>
    <s v="LSI (North Carolina)"/>
  </r>
  <r>
    <s v="staples"/>
    <x v="4"/>
    <n v="16"/>
    <s v="Bankers Box SmoothMove Prime Moving Box, FastFold, Small, 12&quot;W x 16&quot;D x 12&quot;H, 10/Pack (62701)"/>
    <s v="FELLOWES"/>
    <n v="108159"/>
    <n v="36.99"/>
    <n v="591.84"/>
    <s v="LSI (North Carolina)"/>
  </r>
  <r>
    <s v="staples"/>
    <x v="4"/>
    <n v="420"/>
    <s v="HammerMill Copy Plus Copy Paper, 8 1/2&quot; x 11&quot;, Ream"/>
    <s v="INTERNATIONAL PAPER"/>
    <n v="122408"/>
    <n v="8.49"/>
    <n v="3565.8"/>
    <s v="LSI (North Carolina)"/>
  </r>
  <r>
    <m/>
    <x v="5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0" firstHeaderRow="0" firstDataRow="1" firstDataCol="1"/>
  <pivotFields count="9">
    <pivotField subtotalTop="0" showAll="0"/>
    <pivotField axis="axisRow" subtotalTop="0" showAll="0">
      <items count="7">
        <item x="0"/>
        <item x="1"/>
        <item x="2"/>
        <item x="3"/>
        <item x="4"/>
        <item x="5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ntity" fld="2" baseField="1" baseItem="0"/>
    <dataField name="Sum of total price" fld="7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440" totalsRowShown="0">
  <autoFilter ref="A1:H440" xr:uid="{00000000-0009-0000-0100-000001000000}"/>
  <tableColumns count="8">
    <tableColumn id="1" xr3:uid="{00000000-0010-0000-0000-000001000000}" name="user_id"/>
    <tableColumn id="2" xr3:uid="{00000000-0010-0000-0000-000002000000}" name="lot.auction_id"/>
    <tableColumn id="3" xr3:uid="{00000000-0010-0000-0000-000003000000}" name="quantity"/>
    <tableColumn id="4" xr3:uid="{00000000-0010-0000-0000-000004000000}" name="description"/>
    <tableColumn id="5" xr3:uid="{00000000-0010-0000-0000-000005000000}" name="make"/>
    <tableColumn id="6" xr3:uid="{00000000-0010-0000-0000-000006000000}" name="model"/>
    <tableColumn id="7" xr3:uid="{00000000-0010-0000-0000-000007000000}" name="price"/>
    <tableColumn id="8" xr3:uid="{00000000-0010-0000-0000-000008000000}" name="total pr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H705" totalsRowShown="0">
  <autoFilter ref="A1:H705" xr:uid="{00000000-0009-0000-0100-000002000000}"/>
  <tableColumns count="8">
    <tableColumn id="1" xr3:uid="{00000000-0010-0000-0100-000001000000}" name="user_id"/>
    <tableColumn id="2" xr3:uid="{00000000-0010-0000-0100-000002000000}" name="lot.auction_id"/>
    <tableColumn id="3" xr3:uid="{00000000-0010-0000-0100-000003000000}" name="quantity"/>
    <tableColumn id="4" xr3:uid="{00000000-0010-0000-0100-000004000000}" name="description"/>
    <tableColumn id="5" xr3:uid="{00000000-0010-0000-0100-000005000000}" name="make"/>
    <tableColumn id="6" xr3:uid="{00000000-0010-0000-0100-000006000000}" name="model"/>
    <tableColumn id="7" xr3:uid="{00000000-0010-0000-0100-000007000000}" name="price"/>
    <tableColumn id="8" xr3:uid="{00000000-0010-0000-0100-000008000000}" name="total pri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H757" totalsRowShown="0">
  <autoFilter ref="A1:H757" xr:uid="{00000000-0009-0000-0100-000003000000}"/>
  <tableColumns count="8">
    <tableColumn id="1" xr3:uid="{00000000-0010-0000-0200-000001000000}" name="user_id"/>
    <tableColumn id="2" xr3:uid="{00000000-0010-0000-0200-000002000000}" name="lot.auction_id"/>
    <tableColumn id="3" xr3:uid="{00000000-0010-0000-0200-000003000000}" name="quantity"/>
    <tableColumn id="4" xr3:uid="{00000000-0010-0000-0200-000004000000}" name="description"/>
    <tableColumn id="5" xr3:uid="{00000000-0010-0000-0200-000005000000}" name="make"/>
    <tableColumn id="6" xr3:uid="{00000000-0010-0000-0200-000006000000}" name="model"/>
    <tableColumn id="7" xr3:uid="{00000000-0010-0000-0200-000007000000}" name="price"/>
    <tableColumn id="8" xr3:uid="{00000000-0010-0000-0200-000008000000}" name="total pric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H201" totalsRowShown="0">
  <autoFilter ref="A1:H201" xr:uid="{00000000-0009-0000-0100-000004000000}"/>
  <tableColumns count="8">
    <tableColumn id="1" xr3:uid="{00000000-0010-0000-0300-000001000000}" name="user_id"/>
    <tableColumn id="2" xr3:uid="{00000000-0010-0000-0300-000002000000}" name="lot.auction_id"/>
    <tableColumn id="3" xr3:uid="{00000000-0010-0000-0300-000003000000}" name="quantity"/>
    <tableColumn id="4" xr3:uid="{00000000-0010-0000-0300-000004000000}" name="description"/>
    <tableColumn id="5" xr3:uid="{00000000-0010-0000-0300-000005000000}" name="make"/>
    <tableColumn id="6" xr3:uid="{00000000-0010-0000-0300-000006000000}" name="model"/>
    <tableColumn id="7" xr3:uid="{00000000-0010-0000-0300-000007000000}" name="price"/>
    <tableColumn id="8" xr3:uid="{00000000-0010-0000-0300-000008000000}" name="total pric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H525" totalsRowShown="0">
  <autoFilter ref="A1:H525" xr:uid="{00000000-0009-0000-0100-000005000000}"/>
  <tableColumns count="8">
    <tableColumn id="1" xr3:uid="{00000000-0010-0000-0400-000001000000}" name="user_id"/>
    <tableColumn id="2" xr3:uid="{00000000-0010-0000-0400-000002000000}" name="lot.auction_id"/>
    <tableColumn id="3" xr3:uid="{00000000-0010-0000-0400-000003000000}" name="quantity"/>
    <tableColumn id="4" xr3:uid="{00000000-0010-0000-0400-000004000000}" name="description"/>
    <tableColumn id="5" xr3:uid="{00000000-0010-0000-0400-000005000000}" name="make"/>
    <tableColumn id="6" xr3:uid="{00000000-0010-0000-0400-000006000000}" name="model"/>
    <tableColumn id="7" xr3:uid="{00000000-0010-0000-0400-000007000000}" name="price"/>
    <tableColumn id="8" xr3:uid="{00000000-0010-0000-0400-000008000000}" name="total pr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0"/>
  <sheetViews>
    <sheetView topLeftCell="A397" workbookViewId="0">
      <selection activeCell="L418" sqref="L418"/>
    </sheetView>
  </sheetViews>
  <sheetFormatPr defaultRowHeight="15" x14ac:dyDescent="0.25"/>
  <cols>
    <col min="1" max="1" width="9.7109375" customWidth="1"/>
    <col min="2" max="2" width="15.42578125" customWidth="1"/>
    <col min="3" max="3" width="10.5703125" customWidth="1"/>
    <col min="4" max="4" width="122.7109375" bestFit="1" customWidth="1"/>
    <col min="8" max="8" width="12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1983</v>
      </c>
    </row>
    <row r="2" spans="1:8" x14ac:dyDescent="0.25">
      <c r="A2" t="s">
        <v>7</v>
      </c>
      <c r="B2">
        <v>12779252</v>
      </c>
      <c r="C2">
        <v>2</v>
      </c>
      <c r="D2" t="s">
        <v>8</v>
      </c>
      <c r="E2" t="s">
        <v>9</v>
      </c>
      <c r="F2">
        <v>168491</v>
      </c>
      <c r="G2">
        <v>0</v>
      </c>
      <c r="H2">
        <v>0</v>
      </c>
    </row>
    <row r="3" spans="1:8" x14ac:dyDescent="0.25">
      <c r="A3" t="s">
        <v>7</v>
      </c>
      <c r="B3">
        <v>12779252</v>
      </c>
      <c r="C3">
        <v>1</v>
      </c>
      <c r="D3" t="s">
        <v>10</v>
      </c>
      <c r="E3" t="s">
        <v>9</v>
      </c>
      <c r="F3">
        <v>168492</v>
      </c>
      <c r="G3">
        <v>0</v>
      </c>
      <c r="H3">
        <v>0</v>
      </c>
    </row>
    <row r="4" spans="1:8" x14ac:dyDescent="0.25">
      <c r="A4" t="s">
        <v>7</v>
      </c>
      <c r="B4">
        <v>12779252</v>
      </c>
      <c r="C4">
        <v>2</v>
      </c>
      <c r="D4" t="s">
        <v>11</v>
      </c>
      <c r="E4" t="s">
        <v>9</v>
      </c>
      <c r="F4">
        <v>168681</v>
      </c>
      <c r="G4">
        <v>0</v>
      </c>
      <c r="H4">
        <v>0</v>
      </c>
    </row>
    <row r="5" spans="1:8" x14ac:dyDescent="0.25">
      <c r="A5" t="s">
        <v>7</v>
      </c>
      <c r="B5">
        <v>12779252</v>
      </c>
      <c r="C5">
        <v>1</v>
      </c>
      <c r="D5" t="s">
        <v>12</v>
      </c>
      <c r="E5" t="s">
        <v>9</v>
      </c>
      <c r="F5">
        <v>229958</v>
      </c>
      <c r="G5">
        <v>0</v>
      </c>
      <c r="H5">
        <v>0</v>
      </c>
    </row>
    <row r="6" spans="1:8" x14ac:dyDescent="0.25">
      <c r="A6" t="s">
        <v>7</v>
      </c>
      <c r="B6">
        <v>12779252</v>
      </c>
      <c r="C6">
        <v>1</v>
      </c>
      <c r="D6" t="s">
        <v>13</v>
      </c>
      <c r="E6" t="s">
        <v>14</v>
      </c>
      <c r="F6">
        <v>272153</v>
      </c>
      <c r="G6">
        <v>0</v>
      </c>
      <c r="H6">
        <v>0</v>
      </c>
    </row>
    <row r="7" spans="1:8" x14ac:dyDescent="0.25">
      <c r="A7" t="s">
        <v>7</v>
      </c>
      <c r="B7">
        <v>12779252</v>
      </c>
      <c r="C7">
        <v>1</v>
      </c>
      <c r="D7" t="s">
        <v>15</v>
      </c>
      <c r="E7" t="s">
        <v>9</v>
      </c>
      <c r="F7">
        <v>462274</v>
      </c>
      <c r="G7">
        <v>0</v>
      </c>
      <c r="H7">
        <v>0</v>
      </c>
    </row>
    <row r="8" spans="1:8" x14ac:dyDescent="0.25">
      <c r="A8" t="s">
        <v>7</v>
      </c>
      <c r="B8">
        <v>12779252</v>
      </c>
      <c r="C8">
        <v>1</v>
      </c>
      <c r="D8" t="s">
        <v>15</v>
      </c>
      <c r="E8" t="s">
        <v>9</v>
      </c>
      <c r="F8">
        <v>462274</v>
      </c>
      <c r="G8">
        <v>0</v>
      </c>
      <c r="H8">
        <v>0</v>
      </c>
    </row>
    <row r="9" spans="1:8" x14ac:dyDescent="0.25">
      <c r="A9" t="s">
        <v>7</v>
      </c>
      <c r="B9">
        <v>12779252</v>
      </c>
      <c r="C9">
        <v>1</v>
      </c>
      <c r="D9" t="s">
        <v>16</v>
      </c>
      <c r="E9" t="s">
        <v>9</v>
      </c>
      <c r="F9">
        <v>518936</v>
      </c>
      <c r="G9">
        <v>0</v>
      </c>
      <c r="H9">
        <v>0</v>
      </c>
    </row>
    <row r="10" spans="1:8" x14ac:dyDescent="0.25">
      <c r="A10" t="s">
        <v>7</v>
      </c>
      <c r="B10">
        <v>12779252</v>
      </c>
      <c r="C10">
        <v>1</v>
      </c>
      <c r="D10" t="s">
        <v>17</v>
      </c>
      <c r="E10" t="s">
        <v>9</v>
      </c>
      <c r="F10">
        <v>766105</v>
      </c>
      <c r="G10">
        <v>0</v>
      </c>
      <c r="H10">
        <v>0</v>
      </c>
    </row>
    <row r="11" spans="1:8" x14ac:dyDescent="0.25">
      <c r="A11" t="s">
        <v>7</v>
      </c>
      <c r="B11">
        <v>12779252</v>
      </c>
      <c r="C11">
        <v>1</v>
      </c>
      <c r="D11" t="s">
        <v>18</v>
      </c>
      <c r="E11" t="s">
        <v>9</v>
      </c>
      <c r="F11">
        <v>766220</v>
      </c>
      <c r="G11">
        <v>0</v>
      </c>
      <c r="H11">
        <v>0</v>
      </c>
    </row>
    <row r="12" spans="1:8" x14ac:dyDescent="0.25">
      <c r="A12" t="s">
        <v>7</v>
      </c>
      <c r="B12">
        <v>12779252</v>
      </c>
      <c r="C12">
        <v>1</v>
      </c>
      <c r="D12" t="s">
        <v>19</v>
      </c>
      <c r="E12" t="s">
        <v>9</v>
      </c>
      <c r="F12">
        <v>814932</v>
      </c>
      <c r="G12">
        <v>0</v>
      </c>
      <c r="H12">
        <v>0</v>
      </c>
    </row>
    <row r="13" spans="1:8" x14ac:dyDescent="0.25">
      <c r="A13" t="s">
        <v>7</v>
      </c>
      <c r="B13">
        <v>12779252</v>
      </c>
      <c r="C13">
        <v>1</v>
      </c>
      <c r="D13" t="s">
        <v>20</v>
      </c>
      <c r="E13" t="s">
        <v>9</v>
      </c>
      <c r="F13">
        <v>1682302</v>
      </c>
      <c r="G13">
        <v>0</v>
      </c>
      <c r="H13">
        <v>0</v>
      </c>
    </row>
    <row r="14" spans="1:8" x14ac:dyDescent="0.25">
      <c r="A14" t="s">
        <v>7</v>
      </c>
      <c r="B14">
        <v>12779252</v>
      </c>
      <c r="C14">
        <v>1</v>
      </c>
      <c r="D14" t="s">
        <v>21</v>
      </c>
      <c r="E14" t="s">
        <v>9</v>
      </c>
      <c r="F14">
        <v>1682312</v>
      </c>
      <c r="G14">
        <v>0</v>
      </c>
      <c r="H14">
        <v>0</v>
      </c>
    </row>
    <row r="15" spans="1:8" x14ac:dyDescent="0.25">
      <c r="A15" t="s">
        <v>7</v>
      </c>
      <c r="B15">
        <v>12779252</v>
      </c>
      <c r="C15">
        <v>1</v>
      </c>
      <c r="D15" t="s">
        <v>22</v>
      </c>
      <c r="E15" t="s">
        <v>9</v>
      </c>
      <c r="F15">
        <v>1682316</v>
      </c>
      <c r="G15">
        <v>0</v>
      </c>
      <c r="H15">
        <v>0</v>
      </c>
    </row>
    <row r="16" spans="1:8" x14ac:dyDescent="0.25">
      <c r="A16" t="s">
        <v>7</v>
      </c>
      <c r="B16">
        <v>12779252</v>
      </c>
      <c r="C16">
        <v>1</v>
      </c>
      <c r="D16" t="s">
        <v>23</v>
      </c>
      <c r="E16" t="s">
        <v>9</v>
      </c>
      <c r="F16">
        <v>1781979</v>
      </c>
      <c r="G16">
        <v>0</v>
      </c>
      <c r="H16">
        <v>0</v>
      </c>
    </row>
    <row r="17" spans="1:8" x14ac:dyDescent="0.25">
      <c r="A17" t="s">
        <v>7</v>
      </c>
      <c r="B17">
        <v>12779252</v>
      </c>
      <c r="C17">
        <v>1</v>
      </c>
      <c r="D17" t="s">
        <v>24</v>
      </c>
      <c r="E17" t="s">
        <v>9</v>
      </c>
      <c r="F17">
        <v>1798333</v>
      </c>
      <c r="G17">
        <v>0</v>
      </c>
      <c r="H17">
        <v>0</v>
      </c>
    </row>
    <row r="18" spans="1:8" x14ac:dyDescent="0.25">
      <c r="A18" t="s">
        <v>7</v>
      </c>
      <c r="B18">
        <v>12779252</v>
      </c>
      <c r="C18">
        <v>1</v>
      </c>
      <c r="D18" t="s">
        <v>25</v>
      </c>
      <c r="E18" t="s">
        <v>26</v>
      </c>
      <c r="F18">
        <v>31307</v>
      </c>
      <c r="G18">
        <v>5.99</v>
      </c>
      <c r="H18">
        <v>5.99</v>
      </c>
    </row>
    <row r="19" spans="1:8" x14ac:dyDescent="0.25">
      <c r="A19" t="s">
        <v>7</v>
      </c>
      <c r="B19">
        <v>12779252</v>
      </c>
      <c r="C19">
        <v>1</v>
      </c>
      <c r="D19" t="s">
        <v>27</v>
      </c>
      <c r="E19" t="s">
        <v>28</v>
      </c>
      <c r="F19">
        <v>38441</v>
      </c>
      <c r="G19">
        <v>88.89</v>
      </c>
      <c r="H19">
        <v>88.89</v>
      </c>
    </row>
    <row r="20" spans="1:8" x14ac:dyDescent="0.25">
      <c r="A20" t="s">
        <v>7</v>
      </c>
      <c r="B20">
        <v>12779252</v>
      </c>
      <c r="C20">
        <v>1</v>
      </c>
      <c r="D20" t="s">
        <v>29</v>
      </c>
      <c r="E20" t="s">
        <v>30</v>
      </c>
      <c r="F20">
        <v>41302</v>
      </c>
      <c r="G20">
        <v>26.99</v>
      </c>
      <c r="H20">
        <v>26.99</v>
      </c>
    </row>
    <row r="21" spans="1:8" x14ac:dyDescent="0.25">
      <c r="A21" t="s">
        <v>7</v>
      </c>
      <c r="B21">
        <v>12779252</v>
      </c>
      <c r="C21">
        <v>4</v>
      </c>
      <c r="D21" t="s">
        <v>31</v>
      </c>
      <c r="E21" t="s">
        <v>32</v>
      </c>
      <c r="F21">
        <v>66734</v>
      </c>
      <c r="G21">
        <v>119.99</v>
      </c>
      <c r="H21">
        <v>479.96</v>
      </c>
    </row>
    <row r="22" spans="1:8" x14ac:dyDescent="0.25">
      <c r="A22" t="s">
        <v>7</v>
      </c>
      <c r="B22">
        <v>12779252</v>
      </c>
      <c r="C22">
        <v>2</v>
      </c>
      <c r="D22" t="s">
        <v>33</v>
      </c>
      <c r="E22" t="s">
        <v>34</v>
      </c>
      <c r="F22">
        <v>67164</v>
      </c>
      <c r="G22">
        <v>57.49</v>
      </c>
      <c r="H22">
        <v>114.98</v>
      </c>
    </row>
    <row r="23" spans="1:8" x14ac:dyDescent="0.25">
      <c r="A23" t="s">
        <v>7</v>
      </c>
      <c r="B23">
        <v>12779252</v>
      </c>
      <c r="C23">
        <v>1</v>
      </c>
      <c r="D23" t="s">
        <v>35</v>
      </c>
      <c r="E23" t="s">
        <v>36</v>
      </c>
      <c r="F23">
        <v>69092</v>
      </c>
      <c r="G23">
        <v>31.89</v>
      </c>
      <c r="H23">
        <v>31.89</v>
      </c>
    </row>
    <row r="24" spans="1:8" x14ac:dyDescent="0.25">
      <c r="A24" t="s">
        <v>7</v>
      </c>
      <c r="B24">
        <v>12779252</v>
      </c>
      <c r="C24">
        <v>1</v>
      </c>
      <c r="D24" t="s">
        <v>37</v>
      </c>
      <c r="E24" t="s">
        <v>36</v>
      </c>
      <c r="F24">
        <v>69096</v>
      </c>
      <c r="G24">
        <v>11.29</v>
      </c>
      <c r="H24">
        <v>11.29</v>
      </c>
    </row>
    <row r="25" spans="1:8" x14ac:dyDescent="0.25">
      <c r="A25" t="s">
        <v>7</v>
      </c>
      <c r="B25">
        <v>12779252</v>
      </c>
      <c r="C25">
        <v>1</v>
      </c>
      <c r="D25" t="s">
        <v>38</v>
      </c>
      <c r="E25" t="s">
        <v>39</v>
      </c>
      <c r="F25">
        <v>100728</v>
      </c>
      <c r="G25">
        <v>49.99</v>
      </c>
      <c r="H25">
        <v>49.99</v>
      </c>
    </row>
    <row r="26" spans="1:8" x14ac:dyDescent="0.25">
      <c r="A26" t="s">
        <v>7</v>
      </c>
      <c r="B26">
        <v>12779252</v>
      </c>
      <c r="C26">
        <v>1</v>
      </c>
      <c r="D26" t="s">
        <v>40</v>
      </c>
      <c r="E26" t="s">
        <v>41</v>
      </c>
      <c r="F26">
        <v>101538</v>
      </c>
      <c r="G26">
        <v>5.49</v>
      </c>
      <c r="H26">
        <v>5.49</v>
      </c>
    </row>
    <row r="27" spans="1:8" x14ac:dyDescent="0.25">
      <c r="A27" t="s">
        <v>7</v>
      </c>
      <c r="B27">
        <v>12779252</v>
      </c>
      <c r="C27">
        <v>1</v>
      </c>
      <c r="D27" t="s">
        <v>42</v>
      </c>
      <c r="E27" t="s">
        <v>43</v>
      </c>
      <c r="F27">
        <v>102400</v>
      </c>
      <c r="G27">
        <v>29.99</v>
      </c>
      <c r="H27">
        <v>29.99</v>
      </c>
    </row>
    <row r="28" spans="1:8" x14ac:dyDescent="0.25">
      <c r="A28" t="s">
        <v>7</v>
      </c>
      <c r="B28">
        <v>12779252</v>
      </c>
      <c r="C28">
        <v>2</v>
      </c>
      <c r="D28" t="s">
        <v>44</v>
      </c>
      <c r="E28" t="s">
        <v>43</v>
      </c>
      <c r="F28">
        <v>102435</v>
      </c>
      <c r="G28">
        <v>24.99</v>
      </c>
      <c r="H28">
        <v>49.98</v>
      </c>
    </row>
    <row r="29" spans="1:8" x14ac:dyDescent="0.25">
      <c r="A29" t="s">
        <v>7</v>
      </c>
      <c r="B29">
        <v>12779252</v>
      </c>
      <c r="C29">
        <v>3</v>
      </c>
      <c r="D29" t="s">
        <v>45</v>
      </c>
      <c r="E29" t="s">
        <v>26</v>
      </c>
      <c r="F29">
        <v>104927</v>
      </c>
      <c r="G29">
        <v>6.49</v>
      </c>
      <c r="H29">
        <v>19.47</v>
      </c>
    </row>
    <row r="30" spans="1:8" x14ac:dyDescent="0.25">
      <c r="A30" t="s">
        <v>7</v>
      </c>
      <c r="B30">
        <v>12779252</v>
      </c>
      <c r="C30">
        <v>1</v>
      </c>
      <c r="D30" t="s">
        <v>46</v>
      </c>
      <c r="E30" t="s">
        <v>14</v>
      </c>
      <c r="F30">
        <v>107250</v>
      </c>
      <c r="G30">
        <v>5.99</v>
      </c>
      <c r="H30">
        <v>5.99</v>
      </c>
    </row>
    <row r="31" spans="1:8" x14ac:dyDescent="0.25">
      <c r="A31" t="s">
        <v>7</v>
      </c>
      <c r="B31">
        <v>12779252</v>
      </c>
      <c r="C31">
        <v>1</v>
      </c>
      <c r="D31" t="s">
        <v>47</v>
      </c>
      <c r="E31" t="s">
        <v>9</v>
      </c>
      <c r="F31">
        <v>108985</v>
      </c>
      <c r="G31">
        <v>4.29</v>
      </c>
      <c r="H31">
        <v>4.29</v>
      </c>
    </row>
    <row r="32" spans="1:8" x14ac:dyDescent="0.25">
      <c r="A32" t="s">
        <v>7</v>
      </c>
      <c r="B32">
        <v>12779252</v>
      </c>
      <c r="C32">
        <v>1</v>
      </c>
      <c r="D32" t="s">
        <v>47</v>
      </c>
      <c r="E32" t="s">
        <v>9</v>
      </c>
      <c r="F32">
        <v>108985</v>
      </c>
      <c r="G32">
        <v>4.29</v>
      </c>
      <c r="H32">
        <v>4.29</v>
      </c>
    </row>
    <row r="33" spans="1:8" x14ac:dyDescent="0.25">
      <c r="A33" t="s">
        <v>7</v>
      </c>
      <c r="B33">
        <v>12779252</v>
      </c>
      <c r="C33">
        <v>1</v>
      </c>
      <c r="D33" t="s">
        <v>48</v>
      </c>
      <c r="E33" t="s">
        <v>9</v>
      </c>
      <c r="F33">
        <v>112284</v>
      </c>
      <c r="G33">
        <v>3.99</v>
      </c>
      <c r="H33">
        <v>3.99</v>
      </c>
    </row>
    <row r="34" spans="1:8" x14ac:dyDescent="0.25">
      <c r="A34" t="s">
        <v>7</v>
      </c>
      <c r="B34">
        <v>12779252</v>
      </c>
      <c r="C34">
        <v>1</v>
      </c>
      <c r="D34" t="s">
        <v>49</v>
      </c>
      <c r="E34" t="s">
        <v>50</v>
      </c>
      <c r="F34">
        <v>114207</v>
      </c>
      <c r="G34">
        <v>16.39</v>
      </c>
      <c r="H34">
        <v>16.39</v>
      </c>
    </row>
    <row r="35" spans="1:8" x14ac:dyDescent="0.25">
      <c r="A35" t="s">
        <v>7</v>
      </c>
      <c r="B35">
        <v>12779252</v>
      </c>
      <c r="C35">
        <v>1</v>
      </c>
      <c r="D35" t="s">
        <v>51</v>
      </c>
      <c r="E35" t="s">
        <v>52</v>
      </c>
      <c r="F35">
        <v>116012</v>
      </c>
      <c r="G35">
        <v>9.49</v>
      </c>
      <c r="H35">
        <v>9.49</v>
      </c>
    </row>
    <row r="36" spans="1:8" x14ac:dyDescent="0.25">
      <c r="A36" t="s">
        <v>7</v>
      </c>
      <c r="B36">
        <v>12779252</v>
      </c>
      <c r="C36">
        <v>2</v>
      </c>
      <c r="D36" t="s">
        <v>53</v>
      </c>
      <c r="E36" t="s">
        <v>54</v>
      </c>
      <c r="F36">
        <v>116889</v>
      </c>
      <c r="G36">
        <v>20.99</v>
      </c>
      <c r="H36">
        <v>41.98</v>
      </c>
    </row>
    <row r="37" spans="1:8" x14ac:dyDescent="0.25">
      <c r="A37" t="s">
        <v>7</v>
      </c>
      <c r="B37">
        <v>12779252</v>
      </c>
      <c r="C37">
        <v>1</v>
      </c>
      <c r="D37" t="s">
        <v>55</v>
      </c>
      <c r="E37" t="s">
        <v>56</v>
      </c>
      <c r="F37">
        <v>117010</v>
      </c>
      <c r="G37">
        <v>29.49</v>
      </c>
      <c r="H37">
        <v>29.49</v>
      </c>
    </row>
    <row r="38" spans="1:8" x14ac:dyDescent="0.25">
      <c r="A38" t="s">
        <v>7</v>
      </c>
      <c r="B38">
        <v>12779252</v>
      </c>
      <c r="C38">
        <v>1</v>
      </c>
      <c r="D38" t="s">
        <v>57</v>
      </c>
      <c r="E38" t="s">
        <v>54</v>
      </c>
      <c r="F38">
        <v>119107</v>
      </c>
      <c r="G38">
        <v>27.79</v>
      </c>
      <c r="H38">
        <v>27.79</v>
      </c>
    </row>
    <row r="39" spans="1:8" x14ac:dyDescent="0.25">
      <c r="A39" t="s">
        <v>7</v>
      </c>
      <c r="B39">
        <v>12779252</v>
      </c>
      <c r="C39">
        <v>4</v>
      </c>
      <c r="D39" t="s">
        <v>58</v>
      </c>
      <c r="E39" t="s">
        <v>59</v>
      </c>
      <c r="F39">
        <v>122408</v>
      </c>
      <c r="G39">
        <v>8.49</v>
      </c>
      <c r="H39">
        <v>33.96</v>
      </c>
    </row>
    <row r="40" spans="1:8" x14ac:dyDescent="0.25">
      <c r="A40" t="s">
        <v>7</v>
      </c>
      <c r="B40">
        <v>12779252</v>
      </c>
      <c r="C40">
        <v>10</v>
      </c>
      <c r="D40" t="s">
        <v>58</v>
      </c>
      <c r="E40" t="s">
        <v>59</v>
      </c>
      <c r="F40">
        <v>122408</v>
      </c>
      <c r="G40">
        <v>8.49</v>
      </c>
      <c r="H40">
        <v>84.9</v>
      </c>
    </row>
    <row r="41" spans="1:8" x14ac:dyDescent="0.25">
      <c r="A41" t="s">
        <v>7</v>
      </c>
      <c r="B41">
        <v>12779252</v>
      </c>
      <c r="C41">
        <v>1</v>
      </c>
      <c r="D41" t="s">
        <v>60</v>
      </c>
      <c r="E41" t="s">
        <v>26</v>
      </c>
      <c r="F41">
        <v>123315</v>
      </c>
      <c r="G41">
        <v>2.09</v>
      </c>
      <c r="H41">
        <v>2.09</v>
      </c>
    </row>
    <row r="42" spans="1:8" x14ac:dyDescent="0.25">
      <c r="A42" t="s">
        <v>7</v>
      </c>
      <c r="B42">
        <v>12779252</v>
      </c>
      <c r="C42">
        <v>1</v>
      </c>
      <c r="D42" t="s">
        <v>61</v>
      </c>
      <c r="E42" t="s">
        <v>26</v>
      </c>
      <c r="F42">
        <v>123372</v>
      </c>
      <c r="G42">
        <v>2.09</v>
      </c>
      <c r="H42">
        <v>2.09</v>
      </c>
    </row>
    <row r="43" spans="1:8" x14ac:dyDescent="0.25">
      <c r="A43" t="s">
        <v>7</v>
      </c>
      <c r="B43">
        <v>12779252</v>
      </c>
      <c r="C43">
        <v>1</v>
      </c>
      <c r="D43" t="s">
        <v>61</v>
      </c>
      <c r="E43" t="s">
        <v>26</v>
      </c>
      <c r="F43">
        <v>123372</v>
      </c>
      <c r="G43">
        <v>2.09</v>
      </c>
      <c r="H43">
        <v>2.09</v>
      </c>
    </row>
    <row r="44" spans="1:8" x14ac:dyDescent="0.25">
      <c r="A44" t="s">
        <v>7</v>
      </c>
      <c r="B44">
        <v>12779252</v>
      </c>
      <c r="C44">
        <v>1</v>
      </c>
      <c r="D44" t="s">
        <v>62</v>
      </c>
      <c r="E44" t="s">
        <v>26</v>
      </c>
      <c r="F44">
        <v>123455</v>
      </c>
      <c r="G44">
        <v>2.09</v>
      </c>
      <c r="H44">
        <v>2.09</v>
      </c>
    </row>
    <row r="45" spans="1:8" x14ac:dyDescent="0.25">
      <c r="A45" t="s">
        <v>7</v>
      </c>
      <c r="B45">
        <v>12779252</v>
      </c>
      <c r="C45">
        <v>2</v>
      </c>
      <c r="D45" t="s">
        <v>63</v>
      </c>
      <c r="E45" t="s">
        <v>26</v>
      </c>
      <c r="F45">
        <v>123729</v>
      </c>
      <c r="G45">
        <v>2.09</v>
      </c>
      <c r="H45">
        <v>4.18</v>
      </c>
    </row>
    <row r="46" spans="1:8" x14ac:dyDescent="0.25">
      <c r="A46" t="s">
        <v>7</v>
      </c>
      <c r="B46">
        <v>12779252</v>
      </c>
      <c r="C46">
        <v>1</v>
      </c>
      <c r="D46" t="s">
        <v>64</v>
      </c>
      <c r="E46" t="s">
        <v>65</v>
      </c>
      <c r="F46">
        <v>125039</v>
      </c>
      <c r="G46">
        <v>10.79</v>
      </c>
      <c r="H46">
        <v>10.79</v>
      </c>
    </row>
    <row r="47" spans="1:8" x14ac:dyDescent="0.25">
      <c r="A47" t="s">
        <v>7</v>
      </c>
      <c r="B47">
        <v>12779252</v>
      </c>
      <c r="C47">
        <v>1</v>
      </c>
      <c r="D47" t="s">
        <v>66</v>
      </c>
      <c r="E47" t="s">
        <v>67</v>
      </c>
      <c r="F47">
        <v>131185</v>
      </c>
      <c r="G47">
        <v>3.99</v>
      </c>
      <c r="H47">
        <v>3.99</v>
      </c>
    </row>
    <row r="48" spans="1:8" x14ac:dyDescent="0.25">
      <c r="A48" t="s">
        <v>7</v>
      </c>
      <c r="B48">
        <v>12779252</v>
      </c>
      <c r="C48">
        <v>2</v>
      </c>
      <c r="D48" t="s">
        <v>68</v>
      </c>
      <c r="E48" t="s">
        <v>69</v>
      </c>
      <c r="F48">
        <v>131602</v>
      </c>
      <c r="G48">
        <v>15.69</v>
      </c>
      <c r="H48">
        <v>31.38</v>
      </c>
    </row>
    <row r="49" spans="1:8" x14ac:dyDescent="0.25">
      <c r="A49" t="s">
        <v>7</v>
      </c>
      <c r="B49">
        <v>12779252</v>
      </c>
      <c r="C49">
        <v>1</v>
      </c>
      <c r="D49" t="s">
        <v>70</v>
      </c>
      <c r="E49" t="s">
        <v>43</v>
      </c>
      <c r="F49">
        <v>137961</v>
      </c>
      <c r="G49">
        <v>14.99</v>
      </c>
      <c r="H49">
        <v>14.99</v>
      </c>
    </row>
    <row r="50" spans="1:8" x14ac:dyDescent="0.25">
      <c r="A50" t="s">
        <v>7</v>
      </c>
      <c r="B50">
        <v>12779252</v>
      </c>
      <c r="C50">
        <v>2</v>
      </c>
      <c r="D50" t="s">
        <v>71</v>
      </c>
      <c r="E50" t="s">
        <v>72</v>
      </c>
      <c r="F50">
        <v>148187</v>
      </c>
      <c r="G50">
        <v>1.29</v>
      </c>
      <c r="H50">
        <v>2.58</v>
      </c>
    </row>
    <row r="51" spans="1:8" x14ac:dyDescent="0.25">
      <c r="A51" t="s">
        <v>7</v>
      </c>
      <c r="B51">
        <v>12779252</v>
      </c>
      <c r="C51">
        <v>36</v>
      </c>
      <c r="D51" t="s">
        <v>71</v>
      </c>
      <c r="E51" t="s">
        <v>72</v>
      </c>
      <c r="F51">
        <v>148187</v>
      </c>
      <c r="G51">
        <v>1.29</v>
      </c>
      <c r="H51">
        <v>46.44</v>
      </c>
    </row>
    <row r="52" spans="1:8" x14ac:dyDescent="0.25">
      <c r="A52" t="s">
        <v>7</v>
      </c>
      <c r="B52">
        <v>12779252</v>
      </c>
      <c r="C52">
        <v>1</v>
      </c>
      <c r="D52" t="s">
        <v>73</v>
      </c>
      <c r="E52" t="s">
        <v>14</v>
      </c>
      <c r="F52">
        <v>158519</v>
      </c>
      <c r="G52">
        <v>4.99</v>
      </c>
      <c r="H52">
        <v>4.99</v>
      </c>
    </row>
    <row r="53" spans="1:8" x14ac:dyDescent="0.25">
      <c r="A53" t="s">
        <v>7</v>
      </c>
      <c r="B53">
        <v>12779252</v>
      </c>
      <c r="C53">
        <v>1</v>
      </c>
      <c r="D53" t="s">
        <v>74</v>
      </c>
      <c r="E53" t="s">
        <v>75</v>
      </c>
      <c r="F53">
        <v>163213</v>
      </c>
      <c r="G53">
        <v>12.49</v>
      </c>
      <c r="H53">
        <v>12.49</v>
      </c>
    </row>
    <row r="54" spans="1:8" x14ac:dyDescent="0.25">
      <c r="A54" t="s">
        <v>7</v>
      </c>
      <c r="B54">
        <v>12779252</v>
      </c>
      <c r="C54">
        <v>1</v>
      </c>
      <c r="D54" t="s">
        <v>76</v>
      </c>
      <c r="E54" t="s">
        <v>77</v>
      </c>
      <c r="F54">
        <v>163485</v>
      </c>
      <c r="G54">
        <v>19.989999999999998</v>
      </c>
      <c r="H54">
        <v>19.989999999999998</v>
      </c>
    </row>
    <row r="55" spans="1:8" x14ac:dyDescent="0.25">
      <c r="A55" t="s">
        <v>7</v>
      </c>
      <c r="B55">
        <v>12779252</v>
      </c>
      <c r="C55">
        <v>1</v>
      </c>
      <c r="D55" t="s">
        <v>78</v>
      </c>
      <c r="E55" t="s">
        <v>54</v>
      </c>
      <c r="F55">
        <v>163857</v>
      </c>
      <c r="G55">
        <v>17.79</v>
      </c>
      <c r="H55">
        <v>17.79</v>
      </c>
    </row>
    <row r="56" spans="1:8" x14ac:dyDescent="0.25">
      <c r="A56" t="s">
        <v>7</v>
      </c>
      <c r="B56">
        <v>12779252</v>
      </c>
      <c r="C56">
        <v>1</v>
      </c>
      <c r="D56" t="s">
        <v>79</v>
      </c>
      <c r="E56" t="s">
        <v>43</v>
      </c>
      <c r="F56">
        <v>167534</v>
      </c>
      <c r="G56">
        <v>22.99</v>
      </c>
      <c r="H56">
        <v>22.99</v>
      </c>
    </row>
    <row r="57" spans="1:8" x14ac:dyDescent="0.25">
      <c r="A57" t="s">
        <v>7</v>
      </c>
      <c r="B57">
        <v>12779252</v>
      </c>
      <c r="C57">
        <v>1</v>
      </c>
      <c r="D57" t="s">
        <v>79</v>
      </c>
      <c r="E57" t="s">
        <v>43</v>
      </c>
      <c r="F57">
        <v>167534</v>
      </c>
      <c r="G57">
        <v>22.99</v>
      </c>
      <c r="H57">
        <v>22.99</v>
      </c>
    </row>
    <row r="58" spans="1:8" x14ac:dyDescent="0.25">
      <c r="A58" t="s">
        <v>7</v>
      </c>
      <c r="B58">
        <v>12779252</v>
      </c>
      <c r="C58">
        <v>2</v>
      </c>
      <c r="D58" t="s">
        <v>80</v>
      </c>
      <c r="E58" t="s">
        <v>72</v>
      </c>
      <c r="F58">
        <v>170923</v>
      </c>
      <c r="G58">
        <v>15.99</v>
      </c>
      <c r="H58">
        <v>31.98</v>
      </c>
    </row>
    <row r="59" spans="1:8" x14ac:dyDescent="0.25">
      <c r="A59" t="s">
        <v>7</v>
      </c>
      <c r="B59">
        <v>12779252</v>
      </c>
      <c r="C59">
        <v>1</v>
      </c>
      <c r="D59" t="s">
        <v>81</v>
      </c>
      <c r="E59" t="s">
        <v>82</v>
      </c>
      <c r="F59">
        <v>191715</v>
      </c>
      <c r="G59">
        <v>102.79</v>
      </c>
      <c r="H59">
        <v>102.79</v>
      </c>
    </row>
    <row r="60" spans="1:8" x14ac:dyDescent="0.25">
      <c r="A60" t="s">
        <v>7</v>
      </c>
      <c r="B60">
        <v>12779252</v>
      </c>
      <c r="C60">
        <v>2</v>
      </c>
      <c r="D60" t="s">
        <v>83</v>
      </c>
      <c r="E60" t="s">
        <v>84</v>
      </c>
      <c r="F60">
        <v>202580</v>
      </c>
      <c r="G60">
        <v>4.79</v>
      </c>
      <c r="H60">
        <v>9.58</v>
      </c>
    </row>
    <row r="61" spans="1:8" x14ac:dyDescent="0.25">
      <c r="A61" t="s">
        <v>7</v>
      </c>
      <c r="B61">
        <v>12779252</v>
      </c>
      <c r="C61">
        <v>1</v>
      </c>
      <c r="D61" t="s">
        <v>85</v>
      </c>
      <c r="E61" t="s">
        <v>86</v>
      </c>
      <c r="F61">
        <v>202648</v>
      </c>
      <c r="G61">
        <v>1.99</v>
      </c>
      <c r="H61">
        <v>1.99</v>
      </c>
    </row>
    <row r="62" spans="1:8" x14ac:dyDescent="0.25">
      <c r="A62" t="s">
        <v>7</v>
      </c>
      <c r="B62">
        <v>12779252</v>
      </c>
      <c r="C62">
        <v>2</v>
      </c>
      <c r="D62" t="s">
        <v>85</v>
      </c>
      <c r="E62" t="s">
        <v>86</v>
      </c>
      <c r="F62">
        <v>202648</v>
      </c>
      <c r="G62">
        <v>1.99</v>
      </c>
      <c r="H62">
        <v>3.98</v>
      </c>
    </row>
    <row r="63" spans="1:8" x14ac:dyDescent="0.25">
      <c r="A63" t="s">
        <v>7</v>
      </c>
      <c r="B63">
        <v>12779252</v>
      </c>
      <c r="C63">
        <v>3</v>
      </c>
      <c r="D63" t="s">
        <v>85</v>
      </c>
      <c r="E63" t="s">
        <v>86</v>
      </c>
      <c r="F63">
        <v>202648</v>
      </c>
      <c r="G63">
        <v>1.99</v>
      </c>
      <c r="H63">
        <v>5.97</v>
      </c>
    </row>
    <row r="64" spans="1:8" x14ac:dyDescent="0.25">
      <c r="A64" t="s">
        <v>7</v>
      </c>
      <c r="B64">
        <v>12779252</v>
      </c>
      <c r="C64">
        <v>6</v>
      </c>
      <c r="D64" t="s">
        <v>85</v>
      </c>
      <c r="E64" t="s">
        <v>86</v>
      </c>
      <c r="F64">
        <v>202648</v>
      </c>
      <c r="G64">
        <v>1.99</v>
      </c>
      <c r="H64">
        <v>11.94</v>
      </c>
    </row>
    <row r="65" spans="1:8" x14ac:dyDescent="0.25">
      <c r="A65" t="s">
        <v>7</v>
      </c>
      <c r="B65">
        <v>12779252</v>
      </c>
      <c r="C65">
        <v>1</v>
      </c>
      <c r="D65" t="s">
        <v>87</v>
      </c>
      <c r="E65" t="s">
        <v>88</v>
      </c>
      <c r="F65">
        <v>207439</v>
      </c>
      <c r="G65">
        <v>18.29</v>
      </c>
      <c r="H65">
        <v>18.29</v>
      </c>
    </row>
    <row r="66" spans="1:8" x14ac:dyDescent="0.25">
      <c r="A66" t="s">
        <v>7</v>
      </c>
      <c r="B66">
        <v>12779252</v>
      </c>
      <c r="C66">
        <v>1</v>
      </c>
      <c r="D66" t="s">
        <v>89</v>
      </c>
      <c r="E66" t="s">
        <v>50</v>
      </c>
      <c r="F66">
        <v>209882</v>
      </c>
      <c r="G66">
        <v>28.99</v>
      </c>
      <c r="H66">
        <v>28.99</v>
      </c>
    </row>
    <row r="67" spans="1:8" x14ac:dyDescent="0.25">
      <c r="A67" t="s">
        <v>7</v>
      </c>
      <c r="B67">
        <v>12779252</v>
      </c>
      <c r="C67">
        <v>1</v>
      </c>
      <c r="D67" t="s">
        <v>90</v>
      </c>
      <c r="E67" t="s">
        <v>91</v>
      </c>
      <c r="F67">
        <v>210740</v>
      </c>
      <c r="G67">
        <v>18.489999999999998</v>
      </c>
      <c r="H67">
        <v>18.489999999999998</v>
      </c>
    </row>
    <row r="68" spans="1:8" x14ac:dyDescent="0.25">
      <c r="A68" t="s">
        <v>7</v>
      </c>
      <c r="B68">
        <v>12779252</v>
      </c>
      <c r="C68">
        <v>1</v>
      </c>
      <c r="D68" t="s">
        <v>92</v>
      </c>
      <c r="E68" t="s">
        <v>93</v>
      </c>
      <c r="F68">
        <v>219201</v>
      </c>
      <c r="G68">
        <v>15.99</v>
      </c>
      <c r="H68">
        <v>15.99</v>
      </c>
    </row>
    <row r="69" spans="1:8" x14ac:dyDescent="0.25">
      <c r="A69" t="s">
        <v>7</v>
      </c>
      <c r="B69">
        <v>12779252</v>
      </c>
      <c r="C69">
        <v>1</v>
      </c>
      <c r="D69" t="s">
        <v>94</v>
      </c>
      <c r="E69" t="s">
        <v>95</v>
      </c>
      <c r="F69">
        <v>219669</v>
      </c>
      <c r="G69">
        <v>79.989999999999995</v>
      </c>
      <c r="H69">
        <v>79.989999999999995</v>
      </c>
    </row>
    <row r="70" spans="1:8" x14ac:dyDescent="0.25">
      <c r="A70" t="s">
        <v>7</v>
      </c>
      <c r="B70">
        <v>12779252</v>
      </c>
      <c r="C70">
        <v>1</v>
      </c>
      <c r="D70" t="s">
        <v>96</v>
      </c>
      <c r="E70" t="s">
        <v>59</v>
      </c>
      <c r="F70">
        <v>220517</v>
      </c>
      <c r="G70">
        <v>65.989999999999995</v>
      </c>
      <c r="H70">
        <v>65.989999999999995</v>
      </c>
    </row>
    <row r="71" spans="1:8" x14ac:dyDescent="0.25">
      <c r="A71" t="s">
        <v>7</v>
      </c>
      <c r="B71">
        <v>12779252</v>
      </c>
      <c r="C71">
        <v>1</v>
      </c>
      <c r="D71" t="s">
        <v>97</v>
      </c>
      <c r="E71" t="s">
        <v>93</v>
      </c>
      <c r="F71">
        <v>228088</v>
      </c>
      <c r="G71">
        <v>24.99</v>
      </c>
      <c r="H71">
        <v>24.99</v>
      </c>
    </row>
    <row r="72" spans="1:8" x14ac:dyDescent="0.25">
      <c r="A72" t="s">
        <v>7</v>
      </c>
      <c r="B72">
        <v>12779252</v>
      </c>
      <c r="C72">
        <v>1</v>
      </c>
      <c r="D72" t="s">
        <v>98</v>
      </c>
      <c r="E72" t="s">
        <v>99</v>
      </c>
      <c r="F72">
        <v>72363</v>
      </c>
      <c r="G72">
        <v>28.99</v>
      </c>
      <c r="H72">
        <v>28.99</v>
      </c>
    </row>
    <row r="73" spans="1:8" x14ac:dyDescent="0.25">
      <c r="A73" t="s">
        <v>7</v>
      </c>
      <c r="B73">
        <v>12779252</v>
      </c>
      <c r="C73">
        <v>1</v>
      </c>
      <c r="D73" t="s">
        <v>100</v>
      </c>
      <c r="E73" t="s">
        <v>93</v>
      </c>
      <c r="F73">
        <v>228869</v>
      </c>
      <c r="G73">
        <v>28.99</v>
      </c>
      <c r="H73">
        <v>28.99</v>
      </c>
    </row>
    <row r="74" spans="1:8" x14ac:dyDescent="0.25">
      <c r="A74" t="s">
        <v>7</v>
      </c>
      <c r="B74">
        <v>12779252</v>
      </c>
      <c r="C74">
        <v>1</v>
      </c>
      <c r="D74" t="s">
        <v>101</v>
      </c>
      <c r="E74" t="s">
        <v>102</v>
      </c>
      <c r="F74">
        <v>229690</v>
      </c>
      <c r="G74">
        <v>11.99</v>
      </c>
      <c r="H74">
        <v>11.99</v>
      </c>
    </row>
    <row r="75" spans="1:8" x14ac:dyDescent="0.25">
      <c r="A75" t="s">
        <v>7</v>
      </c>
      <c r="B75">
        <v>12779252</v>
      </c>
      <c r="C75">
        <v>1</v>
      </c>
      <c r="D75" t="s">
        <v>103</v>
      </c>
      <c r="E75" t="s">
        <v>104</v>
      </c>
      <c r="F75">
        <v>232827</v>
      </c>
      <c r="G75">
        <v>38.99</v>
      </c>
      <c r="H75">
        <v>38.99</v>
      </c>
    </row>
    <row r="76" spans="1:8" x14ac:dyDescent="0.25">
      <c r="A76" t="s">
        <v>7</v>
      </c>
      <c r="B76">
        <v>12779252</v>
      </c>
      <c r="C76">
        <v>10</v>
      </c>
      <c r="D76" t="s">
        <v>105</v>
      </c>
      <c r="E76" t="s">
        <v>28</v>
      </c>
      <c r="F76">
        <v>234070</v>
      </c>
      <c r="G76">
        <v>8.99</v>
      </c>
      <c r="H76">
        <v>89.9</v>
      </c>
    </row>
    <row r="77" spans="1:8" x14ac:dyDescent="0.25">
      <c r="A77" t="s">
        <v>7</v>
      </c>
      <c r="B77">
        <v>12779252</v>
      </c>
      <c r="C77">
        <v>20</v>
      </c>
      <c r="D77" t="s">
        <v>106</v>
      </c>
      <c r="G77">
        <v>12.99</v>
      </c>
      <c r="H77">
        <v>259.8</v>
      </c>
    </row>
    <row r="78" spans="1:8" x14ac:dyDescent="0.25">
      <c r="A78" t="s">
        <v>7</v>
      </c>
      <c r="B78">
        <v>12779252</v>
      </c>
      <c r="C78">
        <v>1</v>
      </c>
      <c r="D78" t="s">
        <v>107</v>
      </c>
      <c r="E78" t="s">
        <v>108</v>
      </c>
      <c r="F78">
        <v>249458</v>
      </c>
      <c r="G78">
        <v>39.99</v>
      </c>
      <c r="H78">
        <v>39.99</v>
      </c>
    </row>
    <row r="79" spans="1:8" x14ac:dyDescent="0.25">
      <c r="A79" t="s">
        <v>7</v>
      </c>
      <c r="B79">
        <v>12779252</v>
      </c>
      <c r="C79">
        <v>1</v>
      </c>
      <c r="D79" t="s">
        <v>109</v>
      </c>
      <c r="E79" t="s">
        <v>110</v>
      </c>
      <c r="F79">
        <v>280417</v>
      </c>
      <c r="G79">
        <v>173.43</v>
      </c>
      <c r="H79">
        <v>173.43</v>
      </c>
    </row>
    <row r="80" spans="1:8" x14ac:dyDescent="0.25">
      <c r="A80" t="s">
        <v>7</v>
      </c>
      <c r="B80">
        <v>12779252</v>
      </c>
      <c r="C80">
        <v>1</v>
      </c>
      <c r="D80" t="s">
        <v>111</v>
      </c>
      <c r="E80" t="s">
        <v>67</v>
      </c>
      <c r="F80">
        <v>284190</v>
      </c>
      <c r="G80">
        <v>8.99</v>
      </c>
      <c r="H80">
        <v>8.99</v>
      </c>
    </row>
    <row r="81" spans="1:8" x14ac:dyDescent="0.25">
      <c r="A81" t="s">
        <v>7</v>
      </c>
      <c r="B81">
        <v>12779252</v>
      </c>
      <c r="C81">
        <v>1</v>
      </c>
      <c r="D81" t="s">
        <v>112</v>
      </c>
      <c r="E81" t="s">
        <v>113</v>
      </c>
      <c r="F81">
        <v>285320</v>
      </c>
      <c r="G81">
        <v>5.99</v>
      </c>
      <c r="H81">
        <v>5.99</v>
      </c>
    </row>
    <row r="82" spans="1:8" x14ac:dyDescent="0.25">
      <c r="A82" t="s">
        <v>7</v>
      </c>
      <c r="B82">
        <v>12779252</v>
      </c>
      <c r="C82">
        <v>1</v>
      </c>
      <c r="D82" t="s">
        <v>114</v>
      </c>
      <c r="E82" t="s">
        <v>43</v>
      </c>
      <c r="F82">
        <v>285471</v>
      </c>
      <c r="G82">
        <v>5.99</v>
      </c>
      <c r="H82">
        <v>5.99</v>
      </c>
    </row>
    <row r="83" spans="1:8" x14ac:dyDescent="0.25">
      <c r="A83" t="s">
        <v>7</v>
      </c>
      <c r="B83">
        <v>12779252</v>
      </c>
      <c r="C83">
        <v>1</v>
      </c>
      <c r="D83" t="s">
        <v>115</v>
      </c>
      <c r="E83" t="s">
        <v>50</v>
      </c>
      <c r="F83">
        <v>287292</v>
      </c>
      <c r="G83">
        <v>29.49</v>
      </c>
      <c r="H83">
        <v>29.49</v>
      </c>
    </row>
    <row r="84" spans="1:8" x14ac:dyDescent="0.25">
      <c r="A84" t="s">
        <v>7</v>
      </c>
      <c r="B84">
        <v>12779252</v>
      </c>
      <c r="C84">
        <v>1</v>
      </c>
      <c r="D84" t="s">
        <v>116</v>
      </c>
      <c r="E84" t="s">
        <v>117</v>
      </c>
      <c r="F84">
        <v>318097</v>
      </c>
      <c r="G84">
        <v>13.79</v>
      </c>
      <c r="H84">
        <v>13.79</v>
      </c>
    </row>
    <row r="85" spans="1:8" x14ac:dyDescent="0.25">
      <c r="A85" t="s">
        <v>7</v>
      </c>
      <c r="B85">
        <v>12779252</v>
      </c>
      <c r="C85">
        <v>3</v>
      </c>
      <c r="D85" t="s">
        <v>118</v>
      </c>
      <c r="E85" t="s">
        <v>30</v>
      </c>
      <c r="F85">
        <v>318931</v>
      </c>
      <c r="G85">
        <v>6.79</v>
      </c>
      <c r="H85">
        <v>20.37</v>
      </c>
    </row>
    <row r="86" spans="1:8" x14ac:dyDescent="0.25">
      <c r="A86" t="s">
        <v>7</v>
      </c>
      <c r="B86">
        <v>12779252</v>
      </c>
      <c r="C86">
        <v>1</v>
      </c>
      <c r="D86" t="s">
        <v>119</v>
      </c>
      <c r="E86" t="s">
        <v>30</v>
      </c>
      <c r="F86">
        <v>318956</v>
      </c>
      <c r="G86">
        <v>9.99</v>
      </c>
      <c r="H86">
        <v>9.99</v>
      </c>
    </row>
    <row r="87" spans="1:8" x14ac:dyDescent="0.25">
      <c r="A87" t="s">
        <v>7</v>
      </c>
      <c r="B87">
        <v>12779252</v>
      </c>
      <c r="C87">
        <v>3</v>
      </c>
      <c r="D87" t="s">
        <v>120</v>
      </c>
      <c r="E87" t="s">
        <v>121</v>
      </c>
      <c r="F87">
        <v>324287</v>
      </c>
      <c r="G87">
        <v>9.99</v>
      </c>
      <c r="H87">
        <v>29.97</v>
      </c>
    </row>
    <row r="88" spans="1:8" x14ac:dyDescent="0.25">
      <c r="A88" t="s">
        <v>7</v>
      </c>
      <c r="B88">
        <v>12779252</v>
      </c>
      <c r="C88">
        <v>1</v>
      </c>
      <c r="D88" t="s">
        <v>122</v>
      </c>
      <c r="E88" t="s">
        <v>59</v>
      </c>
      <c r="F88">
        <v>324791</v>
      </c>
      <c r="G88">
        <v>49.99</v>
      </c>
      <c r="H88">
        <v>49.99</v>
      </c>
    </row>
    <row r="89" spans="1:8" x14ac:dyDescent="0.25">
      <c r="A89" t="s">
        <v>7</v>
      </c>
      <c r="B89">
        <v>12779252</v>
      </c>
      <c r="C89">
        <v>2</v>
      </c>
      <c r="D89" t="s">
        <v>123</v>
      </c>
      <c r="E89" t="s">
        <v>124</v>
      </c>
      <c r="F89">
        <v>325408</v>
      </c>
      <c r="G89">
        <v>14.99</v>
      </c>
      <c r="H89">
        <v>29.98</v>
      </c>
    </row>
    <row r="90" spans="1:8" x14ac:dyDescent="0.25">
      <c r="A90" t="s">
        <v>7</v>
      </c>
      <c r="B90">
        <v>12779252</v>
      </c>
      <c r="C90">
        <v>1</v>
      </c>
      <c r="D90" t="s">
        <v>125</v>
      </c>
      <c r="E90" t="s">
        <v>67</v>
      </c>
      <c r="F90">
        <v>331635</v>
      </c>
      <c r="G90">
        <v>119.99</v>
      </c>
      <c r="H90">
        <v>119.99</v>
      </c>
    </row>
    <row r="91" spans="1:8" x14ac:dyDescent="0.25">
      <c r="A91" t="s">
        <v>7</v>
      </c>
      <c r="B91">
        <v>12779252</v>
      </c>
      <c r="C91">
        <v>1</v>
      </c>
      <c r="D91" t="s">
        <v>126</v>
      </c>
      <c r="E91" t="s">
        <v>88</v>
      </c>
      <c r="F91">
        <v>333566</v>
      </c>
      <c r="G91">
        <v>36.29</v>
      </c>
      <c r="H91">
        <v>36.29</v>
      </c>
    </row>
    <row r="92" spans="1:8" x14ac:dyDescent="0.25">
      <c r="A92" t="s">
        <v>7</v>
      </c>
      <c r="B92">
        <v>12779252</v>
      </c>
      <c r="C92">
        <v>1</v>
      </c>
      <c r="D92" t="s">
        <v>127</v>
      </c>
      <c r="E92" t="s">
        <v>128</v>
      </c>
      <c r="F92">
        <v>354597</v>
      </c>
      <c r="G92">
        <v>10.99</v>
      </c>
      <c r="H92">
        <v>10.99</v>
      </c>
    </row>
    <row r="93" spans="1:8" x14ac:dyDescent="0.25">
      <c r="A93" t="s">
        <v>7</v>
      </c>
      <c r="B93">
        <v>12779252</v>
      </c>
      <c r="C93">
        <v>1</v>
      </c>
      <c r="D93" t="s">
        <v>129</v>
      </c>
      <c r="E93" t="s">
        <v>108</v>
      </c>
      <c r="F93">
        <v>364408</v>
      </c>
      <c r="G93">
        <v>69.989999999999995</v>
      </c>
      <c r="H93">
        <v>69.989999999999995</v>
      </c>
    </row>
    <row r="94" spans="1:8" x14ac:dyDescent="0.25">
      <c r="A94" t="s">
        <v>7</v>
      </c>
      <c r="B94">
        <v>12779252</v>
      </c>
      <c r="C94">
        <v>1</v>
      </c>
      <c r="D94" t="s">
        <v>130</v>
      </c>
      <c r="E94" t="s">
        <v>14</v>
      </c>
      <c r="F94">
        <v>368965</v>
      </c>
      <c r="G94">
        <v>4.6900000000000004</v>
      </c>
      <c r="H94">
        <v>4.6900000000000004</v>
      </c>
    </row>
    <row r="95" spans="1:8" x14ac:dyDescent="0.25">
      <c r="A95" t="s">
        <v>7</v>
      </c>
      <c r="B95">
        <v>12779252</v>
      </c>
      <c r="C95">
        <v>1</v>
      </c>
      <c r="D95" t="s">
        <v>131</v>
      </c>
      <c r="E95" t="s">
        <v>121</v>
      </c>
      <c r="F95">
        <v>369657</v>
      </c>
      <c r="G95">
        <v>7.29</v>
      </c>
      <c r="H95">
        <v>7.29</v>
      </c>
    </row>
    <row r="96" spans="1:8" x14ac:dyDescent="0.25">
      <c r="A96" t="s">
        <v>7</v>
      </c>
      <c r="B96">
        <v>12779252</v>
      </c>
      <c r="C96">
        <v>1</v>
      </c>
      <c r="D96" t="s">
        <v>131</v>
      </c>
      <c r="E96" t="s">
        <v>121</v>
      </c>
      <c r="F96">
        <v>369657</v>
      </c>
      <c r="G96">
        <v>7.29</v>
      </c>
      <c r="H96">
        <v>7.29</v>
      </c>
    </row>
    <row r="97" spans="1:8" x14ac:dyDescent="0.25">
      <c r="A97" t="s">
        <v>7</v>
      </c>
      <c r="B97">
        <v>12779252</v>
      </c>
      <c r="C97">
        <v>1</v>
      </c>
      <c r="D97" t="s">
        <v>132</v>
      </c>
      <c r="E97" t="s">
        <v>133</v>
      </c>
      <c r="F97">
        <v>373470</v>
      </c>
      <c r="G97">
        <v>43.99</v>
      </c>
      <c r="H97">
        <v>43.99</v>
      </c>
    </row>
    <row r="98" spans="1:8" x14ac:dyDescent="0.25">
      <c r="A98" t="s">
        <v>7</v>
      </c>
      <c r="B98">
        <v>12779252</v>
      </c>
      <c r="C98">
        <v>1</v>
      </c>
      <c r="D98" t="s">
        <v>134</v>
      </c>
      <c r="E98" t="s">
        <v>135</v>
      </c>
      <c r="F98">
        <v>376211</v>
      </c>
      <c r="G98">
        <v>2.99</v>
      </c>
      <c r="H98">
        <v>2.99</v>
      </c>
    </row>
    <row r="99" spans="1:8" x14ac:dyDescent="0.25">
      <c r="A99" t="s">
        <v>7</v>
      </c>
      <c r="B99">
        <v>12779252</v>
      </c>
      <c r="C99">
        <v>2</v>
      </c>
      <c r="D99" t="s">
        <v>136</v>
      </c>
      <c r="E99" t="s">
        <v>67</v>
      </c>
      <c r="F99">
        <v>376423</v>
      </c>
      <c r="G99">
        <v>25.99</v>
      </c>
      <c r="H99">
        <v>51.98</v>
      </c>
    </row>
    <row r="100" spans="1:8" x14ac:dyDescent="0.25">
      <c r="A100" t="s">
        <v>7</v>
      </c>
      <c r="B100">
        <v>12779252</v>
      </c>
      <c r="C100">
        <v>1</v>
      </c>
      <c r="D100" t="s">
        <v>137</v>
      </c>
      <c r="E100" t="s">
        <v>138</v>
      </c>
      <c r="F100">
        <v>378038</v>
      </c>
      <c r="G100">
        <v>236</v>
      </c>
      <c r="H100">
        <v>236</v>
      </c>
    </row>
    <row r="101" spans="1:8" x14ac:dyDescent="0.25">
      <c r="A101" t="s">
        <v>7</v>
      </c>
      <c r="B101">
        <v>12779252</v>
      </c>
      <c r="C101">
        <v>1</v>
      </c>
      <c r="D101" t="s">
        <v>139</v>
      </c>
      <c r="E101" t="s">
        <v>14</v>
      </c>
      <c r="F101">
        <v>379465</v>
      </c>
      <c r="G101">
        <v>6.99</v>
      </c>
      <c r="H101">
        <v>6.99</v>
      </c>
    </row>
    <row r="102" spans="1:8" x14ac:dyDescent="0.25">
      <c r="A102" t="s">
        <v>7</v>
      </c>
      <c r="B102">
        <v>12779252</v>
      </c>
      <c r="C102">
        <v>4</v>
      </c>
      <c r="D102" t="s">
        <v>140</v>
      </c>
      <c r="E102" t="s">
        <v>141</v>
      </c>
      <c r="F102">
        <v>379731</v>
      </c>
      <c r="G102">
        <v>10.49</v>
      </c>
      <c r="H102">
        <v>41.96</v>
      </c>
    </row>
    <row r="103" spans="1:8" x14ac:dyDescent="0.25">
      <c r="A103" t="s">
        <v>7</v>
      </c>
      <c r="B103">
        <v>12779252</v>
      </c>
      <c r="C103">
        <v>6</v>
      </c>
      <c r="D103" t="s">
        <v>142</v>
      </c>
      <c r="E103" t="s">
        <v>14</v>
      </c>
      <c r="F103">
        <v>379941</v>
      </c>
      <c r="G103">
        <v>1.79</v>
      </c>
      <c r="H103">
        <v>10.74</v>
      </c>
    </row>
    <row r="104" spans="1:8" x14ac:dyDescent="0.25">
      <c r="A104" t="s">
        <v>7</v>
      </c>
      <c r="B104">
        <v>12779252</v>
      </c>
      <c r="C104">
        <v>36</v>
      </c>
      <c r="D104" t="s">
        <v>143</v>
      </c>
      <c r="E104" t="s">
        <v>14</v>
      </c>
      <c r="F104">
        <v>380995</v>
      </c>
      <c r="G104">
        <v>3.71</v>
      </c>
      <c r="H104">
        <v>133.56</v>
      </c>
    </row>
    <row r="105" spans="1:8" x14ac:dyDescent="0.25">
      <c r="A105" t="s">
        <v>7</v>
      </c>
      <c r="B105">
        <v>12779252</v>
      </c>
      <c r="C105">
        <v>1</v>
      </c>
      <c r="D105" t="s">
        <v>144</v>
      </c>
      <c r="E105" t="s">
        <v>26</v>
      </c>
      <c r="F105">
        <v>382241</v>
      </c>
      <c r="G105">
        <v>2.39</v>
      </c>
      <c r="H105">
        <v>2.39</v>
      </c>
    </row>
    <row r="106" spans="1:8" x14ac:dyDescent="0.25">
      <c r="A106" t="s">
        <v>7</v>
      </c>
      <c r="B106">
        <v>12779252</v>
      </c>
      <c r="C106">
        <v>6</v>
      </c>
      <c r="D106" t="s">
        <v>145</v>
      </c>
      <c r="E106" t="s">
        <v>14</v>
      </c>
      <c r="F106">
        <v>387540</v>
      </c>
      <c r="G106">
        <v>1.95</v>
      </c>
      <c r="H106">
        <v>11.7</v>
      </c>
    </row>
    <row r="107" spans="1:8" x14ac:dyDescent="0.25">
      <c r="A107" t="s">
        <v>7</v>
      </c>
      <c r="B107">
        <v>12779252</v>
      </c>
      <c r="C107">
        <v>6</v>
      </c>
      <c r="D107" t="s">
        <v>146</v>
      </c>
      <c r="E107" t="s">
        <v>14</v>
      </c>
      <c r="F107">
        <v>387601</v>
      </c>
      <c r="G107">
        <v>1.82</v>
      </c>
      <c r="H107">
        <v>10.92</v>
      </c>
    </row>
    <row r="108" spans="1:8" x14ac:dyDescent="0.25">
      <c r="A108" t="s">
        <v>7</v>
      </c>
      <c r="B108">
        <v>12779252</v>
      </c>
      <c r="C108">
        <v>6</v>
      </c>
      <c r="D108" t="s">
        <v>147</v>
      </c>
      <c r="E108" t="s">
        <v>34</v>
      </c>
      <c r="F108">
        <v>388723</v>
      </c>
      <c r="G108">
        <v>4.99</v>
      </c>
      <c r="H108">
        <v>29.94</v>
      </c>
    </row>
    <row r="109" spans="1:8" x14ac:dyDescent="0.25">
      <c r="A109" t="s">
        <v>7</v>
      </c>
      <c r="B109">
        <v>12779252</v>
      </c>
      <c r="C109">
        <v>1</v>
      </c>
      <c r="D109" t="s">
        <v>148</v>
      </c>
      <c r="E109" t="s">
        <v>149</v>
      </c>
      <c r="F109">
        <v>390665</v>
      </c>
      <c r="G109">
        <v>9.7899999999999991</v>
      </c>
      <c r="H109">
        <v>9.7899999999999991</v>
      </c>
    </row>
    <row r="110" spans="1:8" x14ac:dyDescent="0.25">
      <c r="A110" t="s">
        <v>7</v>
      </c>
      <c r="B110">
        <v>12779252</v>
      </c>
      <c r="C110">
        <v>8</v>
      </c>
      <c r="D110" t="s">
        <v>150</v>
      </c>
      <c r="E110" t="s">
        <v>151</v>
      </c>
      <c r="F110">
        <v>390824</v>
      </c>
      <c r="G110">
        <v>19.989999999999998</v>
      </c>
      <c r="H110">
        <v>159.91999999999999</v>
      </c>
    </row>
    <row r="111" spans="1:8" x14ac:dyDescent="0.25">
      <c r="A111" t="s">
        <v>7</v>
      </c>
      <c r="B111">
        <v>12779252</v>
      </c>
      <c r="C111">
        <v>1</v>
      </c>
      <c r="D111" t="s">
        <v>152</v>
      </c>
      <c r="E111" t="s">
        <v>67</v>
      </c>
      <c r="F111">
        <v>391138</v>
      </c>
      <c r="G111">
        <v>1.25</v>
      </c>
      <c r="H111">
        <v>1.25</v>
      </c>
    </row>
    <row r="112" spans="1:8" x14ac:dyDescent="0.25">
      <c r="A112" t="s">
        <v>7</v>
      </c>
      <c r="B112">
        <v>12779252</v>
      </c>
      <c r="C112">
        <v>1</v>
      </c>
      <c r="D112" t="s">
        <v>153</v>
      </c>
      <c r="E112" t="s">
        <v>59</v>
      </c>
      <c r="F112">
        <v>397186</v>
      </c>
      <c r="G112">
        <v>17.989999999999998</v>
      </c>
      <c r="H112">
        <v>17.989999999999998</v>
      </c>
    </row>
    <row r="113" spans="1:8" x14ac:dyDescent="0.25">
      <c r="A113" t="s">
        <v>7</v>
      </c>
      <c r="B113">
        <v>12779252</v>
      </c>
      <c r="C113">
        <v>1</v>
      </c>
      <c r="D113" t="s">
        <v>154</v>
      </c>
      <c r="E113" t="s">
        <v>155</v>
      </c>
      <c r="F113">
        <v>409762</v>
      </c>
      <c r="G113">
        <v>89.65</v>
      </c>
      <c r="H113">
        <v>89.65</v>
      </c>
    </row>
    <row r="114" spans="1:8" x14ac:dyDescent="0.25">
      <c r="A114" t="s">
        <v>7</v>
      </c>
      <c r="B114">
        <v>12779252</v>
      </c>
      <c r="C114">
        <v>1</v>
      </c>
      <c r="D114" t="s">
        <v>156</v>
      </c>
      <c r="E114" t="s">
        <v>110</v>
      </c>
      <c r="F114">
        <v>409902</v>
      </c>
      <c r="G114">
        <v>77.59</v>
      </c>
      <c r="H114">
        <v>77.59</v>
      </c>
    </row>
    <row r="115" spans="1:8" x14ac:dyDescent="0.25">
      <c r="A115" t="s">
        <v>7</v>
      </c>
      <c r="B115">
        <v>12779252</v>
      </c>
      <c r="C115">
        <v>1</v>
      </c>
      <c r="D115" t="s">
        <v>157</v>
      </c>
      <c r="E115" t="s">
        <v>108</v>
      </c>
      <c r="F115">
        <v>414714</v>
      </c>
      <c r="G115">
        <v>78.989999999999995</v>
      </c>
      <c r="H115">
        <v>78.989999999999995</v>
      </c>
    </row>
    <row r="116" spans="1:8" x14ac:dyDescent="0.25">
      <c r="A116" t="s">
        <v>7</v>
      </c>
      <c r="B116">
        <v>12779252</v>
      </c>
      <c r="C116">
        <v>2</v>
      </c>
      <c r="D116" t="s">
        <v>158</v>
      </c>
      <c r="E116" t="s">
        <v>128</v>
      </c>
      <c r="F116">
        <v>415247</v>
      </c>
      <c r="G116">
        <v>38.49</v>
      </c>
      <c r="H116">
        <v>76.98</v>
      </c>
    </row>
    <row r="117" spans="1:8" x14ac:dyDescent="0.25">
      <c r="A117" t="s">
        <v>7</v>
      </c>
      <c r="B117">
        <v>12779252</v>
      </c>
      <c r="C117">
        <v>3</v>
      </c>
      <c r="D117" t="s">
        <v>159</v>
      </c>
      <c r="E117" t="s">
        <v>67</v>
      </c>
      <c r="F117">
        <v>421818</v>
      </c>
      <c r="G117">
        <v>8.49</v>
      </c>
      <c r="H117">
        <v>25.47</v>
      </c>
    </row>
    <row r="118" spans="1:8" x14ac:dyDescent="0.25">
      <c r="A118" t="s">
        <v>7</v>
      </c>
      <c r="B118">
        <v>12779252</v>
      </c>
      <c r="C118">
        <v>1</v>
      </c>
      <c r="D118" t="s">
        <v>160</v>
      </c>
      <c r="E118" t="s">
        <v>161</v>
      </c>
      <c r="F118">
        <v>426345</v>
      </c>
      <c r="G118">
        <v>22.79</v>
      </c>
      <c r="H118">
        <v>22.79</v>
      </c>
    </row>
    <row r="119" spans="1:8" x14ac:dyDescent="0.25">
      <c r="A119" t="s">
        <v>7</v>
      </c>
      <c r="B119">
        <v>12779252</v>
      </c>
      <c r="C119">
        <v>1</v>
      </c>
      <c r="D119" t="s">
        <v>160</v>
      </c>
      <c r="E119" t="s">
        <v>161</v>
      </c>
      <c r="F119">
        <v>426345</v>
      </c>
      <c r="G119">
        <v>22.79</v>
      </c>
      <c r="H119">
        <v>22.79</v>
      </c>
    </row>
    <row r="120" spans="1:8" x14ac:dyDescent="0.25">
      <c r="A120" t="s">
        <v>7</v>
      </c>
      <c r="B120">
        <v>12779252</v>
      </c>
      <c r="C120">
        <v>1</v>
      </c>
      <c r="D120" t="s">
        <v>162</v>
      </c>
      <c r="E120" t="s">
        <v>141</v>
      </c>
      <c r="F120">
        <v>429174</v>
      </c>
      <c r="G120">
        <v>13.99</v>
      </c>
      <c r="H120">
        <v>13.99</v>
      </c>
    </row>
    <row r="121" spans="1:8" x14ac:dyDescent="0.25">
      <c r="A121" t="s">
        <v>7</v>
      </c>
      <c r="B121">
        <v>12779252</v>
      </c>
      <c r="C121">
        <v>2</v>
      </c>
      <c r="D121" t="s">
        <v>162</v>
      </c>
      <c r="E121" t="s">
        <v>141</v>
      </c>
      <c r="F121">
        <v>429174</v>
      </c>
      <c r="G121">
        <v>13.99</v>
      </c>
      <c r="H121">
        <v>27.98</v>
      </c>
    </row>
    <row r="122" spans="1:8" x14ac:dyDescent="0.25">
      <c r="A122" t="s">
        <v>7</v>
      </c>
      <c r="B122">
        <v>12779252</v>
      </c>
      <c r="C122">
        <v>1</v>
      </c>
      <c r="D122" t="s">
        <v>163</v>
      </c>
      <c r="E122" t="s">
        <v>164</v>
      </c>
      <c r="F122">
        <v>432282</v>
      </c>
      <c r="G122">
        <v>16.989999999999998</v>
      </c>
      <c r="H122">
        <v>16.989999999999998</v>
      </c>
    </row>
    <row r="123" spans="1:8" x14ac:dyDescent="0.25">
      <c r="A123" t="s">
        <v>7</v>
      </c>
      <c r="B123">
        <v>12779252</v>
      </c>
      <c r="C123">
        <v>1</v>
      </c>
      <c r="D123" t="s">
        <v>165</v>
      </c>
      <c r="E123" t="s">
        <v>166</v>
      </c>
      <c r="F123">
        <v>436632</v>
      </c>
      <c r="G123">
        <v>44.99</v>
      </c>
      <c r="H123">
        <v>44.99</v>
      </c>
    </row>
    <row r="124" spans="1:8" x14ac:dyDescent="0.25">
      <c r="A124" t="s">
        <v>7</v>
      </c>
      <c r="B124">
        <v>12779252</v>
      </c>
      <c r="C124">
        <v>1</v>
      </c>
      <c r="D124" t="s">
        <v>167</v>
      </c>
      <c r="E124" t="s">
        <v>50</v>
      </c>
      <c r="F124">
        <v>437184</v>
      </c>
      <c r="G124">
        <v>25.99</v>
      </c>
      <c r="H124">
        <v>25.99</v>
      </c>
    </row>
    <row r="125" spans="1:8" x14ac:dyDescent="0.25">
      <c r="A125" t="s">
        <v>7</v>
      </c>
      <c r="B125">
        <v>12779252</v>
      </c>
      <c r="C125">
        <v>1</v>
      </c>
      <c r="D125" t="s">
        <v>168</v>
      </c>
      <c r="E125" t="s">
        <v>54</v>
      </c>
      <c r="F125">
        <v>438614</v>
      </c>
      <c r="G125">
        <v>47.99</v>
      </c>
      <c r="H125">
        <v>47.99</v>
      </c>
    </row>
    <row r="126" spans="1:8" x14ac:dyDescent="0.25">
      <c r="A126" t="s">
        <v>7</v>
      </c>
      <c r="B126">
        <v>12779252</v>
      </c>
      <c r="C126">
        <v>2</v>
      </c>
      <c r="D126" t="s">
        <v>169</v>
      </c>
      <c r="E126" t="s">
        <v>54</v>
      </c>
      <c r="F126">
        <v>440122</v>
      </c>
      <c r="G126">
        <v>25.99</v>
      </c>
      <c r="H126">
        <v>51.98</v>
      </c>
    </row>
    <row r="127" spans="1:8" x14ac:dyDescent="0.25">
      <c r="A127" t="s">
        <v>7</v>
      </c>
      <c r="B127">
        <v>12779252</v>
      </c>
      <c r="C127">
        <v>1</v>
      </c>
      <c r="D127" t="s">
        <v>170</v>
      </c>
      <c r="E127" t="s">
        <v>26</v>
      </c>
      <c r="F127">
        <v>442901</v>
      </c>
      <c r="G127">
        <v>5.99</v>
      </c>
      <c r="H127">
        <v>5.99</v>
      </c>
    </row>
    <row r="128" spans="1:8" x14ac:dyDescent="0.25">
      <c r="A128" t="s">
        <v>7</v>
      </c>
      <c r="B128">
        <v>12779252</v>
      </c>
      <c r="C128">
        <v>1</v>
      </c>
      <c r="D128" t="s">
        <v>170</v>
      </c>
      <c r="E128" t="s">
        <v>26</v>
      </c>
      <c r="F128">
        <v>442901</v>
      </c>
      <c r="G128">
        <v>5.99</v>
      </c>
      <c r="H128">
        <v>5.99</v>
      </c>
    </row>
    <row r="129" spans="1:8" x14ac:dyDescent="0.25">
      <c r="A129" t="s">
        <v>7</v>
      </c>
      <c r="B129">
        <v>12779252</v>
      </c>
      <c r="C129">
        <v>1</v>
      </c>
      <c r="D129" t="s">
        <v>170</v>
      </c>
      <c r="E129" t="s">
        <v>26</v>
      </c>
      <c r="F129">
        <v>442901</v>
      </c>
      <c r="G129">
        <v>5.99</v>
      </c>
      <c r="H129">
        <v>5.99</v>
      </c>
    </row>
    <row r="130" spans="1:8" x14ac:dyDescent="0.25">
      <c r="A130" t="s">
        <v>7</v>
      </c>
      <c r="B130">
        <v>12779252</v>
      </c>
      <c r="C130">
        <v>1</v>
      </c>
      <c r="D130" t="s">
        <v>171</v>
      </c>
      <c r="E130" t="s">
        <v>172</v>
      </c>
      <c r="F130">
        <v>444115</v>
      </c>
      <c r="G130">
        <v>28.49</v>
      </c>
      <c r="H130">
        <v>28.49</v>
      </c>
    </row>
    <row r="131" spans="1:8" x14ac:dyDescent="0.25">
      <c r="A131" t="s">
        <v>7</v>
      </c>
      <c r="B131">
        <v>12779252</v>
      </c>
      <c r="C131">
        <v>1</v>
      </c>
      <c r="D131" t="s">
        <v>173</v>
      </c>
      <c r="E131" t="s">
        <v>174</v>
      </c>
      <c r="F131">
        <v>445260</v>
      </c>
      <c r="G131">
        <v>14.99</v>
      </c>
      <c r="H131">
        <v>14.99</v>
      </c>
    </row>
    <row r="132" spans="1:8" x14ac:dyDescent="0.25">
      <c r="A132" t="s">
        <v>7</v>
      </c>
      <c r="B132">
        <v>12779252</v>
      </c>
      <c r="C132">
        <v>2</v>
      </c>
      <c r="D132" t="s">
        <v>175</v>
      </c>
      <c r="E132" t="s">
        <v>176</v>
      </c>
      <c r="F132">
        <v>447419</v>
      </c>
      <c r="G132">
        <v>14.99</v>
      </c>
      <c r="H132">
        <v>29.98</v>
      </c>
    </row>
    <row r="133" spans="1:8" x14ac:dyDescent="0.25">
      <c r="A133" t="s">
        <v>7</v>
      </c>
      <c r="B133">
        <v>12779252</v>
      </c>
      <c r="C133">
        <v>3</v>
      </c>
      <c r="D133" t="s">
        <v>177</v>
      </c>
      <c r="E133" t="s">
        <v>149</v>
      </c>
      <c r="F133">
        <v>447593</v>
      </c>
      <c r="G133">
        <v>4.99</v>
      </c>
      <c r="H133">
        <v>14.97</v>
      </c>
    </row>
    <row r="134" spans="1:8" x14ac:dyDescent="0.25">
      <c r="A134" t="s">
        <v>7</v>
      </c>
      <c r="B134">
        <v>12779252</v>
      </c>
      <c r="C134">
        <v>1</v>
      </c>
      <c r="D134" t="s">
        <v>178</v>
      </c>
      <c r="E134" t="s">
        <v>84</v>
      </c>
      <c r="F134">
        <v>449561</v>
      </c>
      <c r="G134">
        <v>12.49</v>
      </c>
      <c r="H134">
        <v>12.49</v>
      </c>
    </row>
    <row r="135" spans="1:8" x14ac:dyDescent="0.25">
      <c r="A135" t="s">
        <v>7</v>
      </c>
      <c r="B135">
        <v>12779252</v>
      </c>
      <c r="C135">
        <v>1</v>
      </c>
      <c r="D135" t="s">
        <v>179</v>
      </c>
      <c r="E135" t="s">
        <v>75</v>
      </c>
      <c r="F135">
        <v>450806</v>
      </c>
      <c r="G135">
        <v>7.69</v>
      </c>
      <c r="H135">
        <v>7.69</v>
      </c>
    </row>
    <row r="136" spans="1:8" x14ac:dyDescent="0.25">
      <c r="A136" t="s">
        <v>7</v>
      </c>
      <c r="B136">
        <v>12779252</v>
      </c>
      <c r="C136">
        <v>2</v>
      </c>
      <c r="D136" t="s">
        <v>180</v>
      </c>
      <c r="E136" t="s">
        <v>181</v>
      </c>
      <c r="F136">
        <v>451827</v>
      </c>
      <c r="G136">
        <v>89.99</v>
      </c>
      <c r="H136">
        <v>179.98</v>
      </c>
    </row>
    <row r="137" spans="1:8" x14ac:dyDescent="0.25">
      <c r="A137" t="s">
        <v>7</v>
      </c>
      <c r="B137">
        <v>12779252</v>
      </c>
      <c r="C137">
        <v>1</v>
      </c>
      <c r="D137" t="s">
        <v>182</v>
      </c>
      <c r="E137" t="s">
        <v>121</v>
      </c>
      <c r="F137">
        <v>453739</v>
      </c>
      <c r="G137">
        <v>5.79</v>
      </c>
      <c r="H137">
        <v>5.79</v>
      </c>
    </row>
    <row r="138" spans="1:8" x14ac:dyDescent="0.25">
      <c r="A138" t="s">
        <v>7</v>
      </c>
      <c r="B138">
        <v>12779252</v>
      </c>
      <c r="C138">
        <v>2</v>
      </c>
      <c r="D138" t="s">
        <v>182</v>
      </c>
      <c r="E138" t="s">
        <v>121</v>
      </c>
      <c r="F138">
        <v>453739</v>
      </c>
      <c r="G138">
        <v>5.79</v>
      </c>
      <c r="H138">
        <v>11.58</v>
      </c>
    </row>
    <row r="139" spans="1:8" x14ac:dyDescent="0.25">
      <c r="A139" t="s">
        <v>7</v>
      </c>
      <c r="B139">
        <v>12779252</v>
      </c>
      <c r="C139">
        <v>3</v>
      </c>
      <c r="D139" t="s">
        <v>182</v>
      </c>
      <c r="E139" t="s">
        <v>121</v>
      </c>
      <c r="F139">
        <v>453739</v>
      </c>
      <c r="G139">
        <v>5.79</v>
      </c>
      <c r="H139">
        <v>17.37</v>
      </c>
    </row>
    <row r="140" spans="1:8" x14ac:dyDescent="0.25">
      <c r="A140" t="s">
        <v>7</v>
      </c>
      <c r="B140">
        <v>12779252</v>
      </c>
      <c r="C140">
        <v>1</v>
      </c>
      <c r="D140" t="s">
        <v>183</v>
      </c>
      <c r="E140" t="s">
        <v>121</v>
      </c>
      <c r="F140">
        <v>457787</v>
      </c>
      <c r="G140">
        <v>3.29</v>
      </c>
      <c r="H140">
        <v>3.29</v>
      </c>
    </row>
    <row r="141" spans="1:8" x14ac:dyDescent="0.25">
      <c r="A141" t="s">
        <v>7</v>
      </c>
      <c r="B141">
        <v>12779252</v>
      </c>
      <c r="C141">
        <v>1</v>
      </c>
      <c r="D141" t="s">
        <v>183</v>
      </c>
      <c r="E141" t="s">
        <v>121</v>
      </c>
      <c r="F141">
        <v>457787</v>
      </c>
      <c r="G141">
        <v>3.29</v>
      </c>
      <c r="H141">
        <v>3.29</v>
      </c>
    </row>
    <row r="142" spans="1:8" x14ac:dyDescent="0.25">
      <c r="A142" t="s">
        <v>7</v>
      </c>
      <c r="B142">
        <v>12779252</v>
      </c>
      <c r="C142">
        <v>1</v>
      </c>
      <c r="D142" t="s">
        <v>184</v>
      </c>
      <c r="E142" t="s">
        <v>104</v>
      </c>
      <c r="F142">
        <v>459459</v>
      </c>
      <c r="G142">
        <v>34.99</v>
      </c>
      <c r="H142">
        <v>34.99</v>
      </c>
    </row>
    <row r="143" spans="1:8" x14ac:dyDescent="0.25">
      <c r="A143" t="s">
        <v>7</v>
      </c>
      <c r="B143">
        <v>12779252</v>
      </c>
      <c r="C143">
        <v>1</v>
      </c>
      <c r="D143" t="s">
        <v>185</v>
      </c>
      <c r="E143" t="s">
        <v>186</v>
      </c>
      <c r="F143">
        <v>460189</v>
      </c>
      <c r="G143">
        <v>11.99</v>
      </c>
      <c r="H143">
        <v>11.99</v>
      </c>
    </row>
    <row r="144" spans="1:8" x14ac:dyDescent="0.25">
      <c r="A144" t="s">
        <v>7</v>
      </c>
      <c r="B144">
        <v>12779252</v>
      </c>
      <c r="C144">
        <v>1</v>
      </c>
      <c r="D144" t="s">
        <v>185</v>
      </c>
      <c r="E144" t="s">
        <v>186</v>
      </c>
      <c r="F144">
        <v>460189</v>
      </c>
      <c r="G144">
        <v>11.99</v>
      </c>
      <c r="H144">
        <v>11.99</v>
      </c>
    </row>
    <row r="145" spans="1:8" x14ac:dyDescent="0.25">
      <c r="A145" t="s">
        <v>7</v>
      </c>
      <c r="B145">
        <v>12779252</v>
      </c>
      <c r="C145">
        <v>1</v>
      </c>
      <c r="D145" t="s">
        <v>187</v>
      </c>
      <c r="E145" t="s">
        <v>26</v>
      </c>
      <c r="F145">
        <v>461216</v>
      </c>
      <c r="G145">
        <v>11.99</v>
      </c>
      <c r="H145">
        <v>11.99</v>
      </c>
    </row>
    <row r="146" spans="1:8" x14ac:dyDescent="0.25">
      <c r="A146" t="s">
        <v>7</v>
      </c>
      <c r="B146">
        <v>12779252</v>
      </c>
      <c r="C146">
        <v>1</v>
      </c>
      <c r="D146" t="s">
        <v>188</v>
      </c>
      <c r="E146" t="s">
        <v>128</v>
      </c>
      <c r="F146">
        <v>471457</v>
      </c>
      <c r="G146">
        <v>44.99</v>
      </c>
      <c r="H146">
        <v>44.99</v>
      </c>
    </row>
    <row r="147" spans="1:8" x14ac:dyDescent="0.25">
      <c r="A147" t="s">
        <v>7</v>
      </c>
      <c r="B147">
        <v>12779252</v>
      </c>
      <c r="C147">
        <v>2</v>
      </c>
      <c r="D147" t="s">
        <v>189</v>
      </c>
      <c r="E147" t="s">
        <v>50</v>
      </c>
      <c r="F147">
        <v>472928</v>
      </c>
      <c r="G147">
        <v>34.49</v>
      </c>
      <c r="H147">
        <v>68.98</v>
      </c>
    </row>
    <row r="148" spans="1:8" x14ac:dyDescent="0.25">
      <c r="A148" t="s">
        <v>7</v>
      </c>
      <c r="B148">
        <v>12779252</v>
      </c>
      <c r="C148">
        <v>1</v>
      </c>
      <c r="D148" t="s">
        <v>190</v>
      </c>
      <c r="E148" t="s">
        <v>50</v>
      </c>
      <c r="F148">
        <v>475347</v>
      </c>
      <c r="G148">
        <v>11.29</v>
      </c>
      <c r="H148">
        <v>11.29</v>
      </c>
    </row>
    <row r="149" spans="1:8" x14ac:dyDescent="0.25">
      <c r="A149" t="s">
        <v>7</v>
      </c>
      <c r="B149">
        <v>12779252</v>
      </c>
      <c r="C149">
        <v>1</v>
      </c>
      <c r="D149" t="s">
        <v>191</v>
      </c>
      <c r="E149" t="s">
        <v>9</v>
      </c>
      <c r="F149">
        <v>476058</v>
      </c>
      <c r="G149">
        <v>57.99</v>
      </c>
      <c r="H149">
        <v>57.99</v>
      </c>
    </row>
    <row r="150" spans="1:8" x14ac:dyDescent="0.25">
      <c r="A150" t="s">
        <v>7</v>
      </c>
      <c r="B150">
        <v>12779252</v>
      </c>
      <c r="C150">
        <v>1</v>
      </c>
      <c r="D150" t="s">
        <v>192</v>
      </c>
      <c r="E150" t="s">
        <v>193</v>
      </c>
      <c r="F150">
        <v>477367</v>
      </c>
      <c r="G150">
        <v>2.69</v>
      </c>
      <c r="H150">
        <v>2.69</v>
      </c>
    </row>
    <row r="151" spans="1:8" x14ac:dyDescent="0.25">
      <c r="A151" t="s">
        <v>7</v>
      </c>
      <c r="B151">
        <v>12779252</v>
      </c>
      <c r="C151">
        <v>1</v>
      </c>
      <c r="D151" t="s">
        <v>194</v>
      </c>
      <c r="E151" t="s">
        <v>149</v>
      </c>
      <c r="F151">
        <v>477898</v>
      </c>
      <c r="G151">
        <v>2.4900000000000002</v>
      </c>
      <c r="H151">
        <v>2.4900000000000002</v>
      </c>
    </row>
    <row r="152" spans="1:8" x14ac:dyDescent="0.25">
      <c r="A152" t="s">
        <v>7</v>
      </c>
      <c r="B152">
        <v>12779252</v>
      </c>
      <c r="C152">
        <v>1</v>
      </c>
      <c r="D152" t="s">
        <v>195</v>
      </c>
      <c r="E152" t="s">
        <v>196</v>
      </c>
      <c r="F152">
        <v>478405</v>
      </c>
      <c r="G152">
        <v>6.49</v>
      </c>
      <c r="H152">
        <v>6.49</v>
      </c>
    </row>
    <row r="153" spans="1:8" x14ac:dyDescent="0.25">
      <c r="A153" t="s">
        <v>7</v>
      </c>
      <c r="B153">
        <v>12779252</v>
      </c>
      <c r="C153">
        <v>1</v>
      </c>
      <c r="D153" t="s">
        <v>197</v>
      </c>
      <c r="E153" t="s">
        <v>196</v>
      </c>
      <c r="F153">
        <v>478407</v>
      </c>
      <c r="G153">
        <v>8.49</v>
      </c>
      <c r="H153">
        <v>8.49</v>
      </c>
    </row>
    <row r="154" spans="1:8" x14ac:dyDescent="0.25">
      <c r="A154" t="s">
        <v>7</v>
      </c>
      <c r="B154">
        <v>12779252</v>
      </c>
      <c r="C154">
        <v>1</v>
      </c>
      <c r="D154" t="s">
        <v>198</v>
      </c>
      <c r="E154" t="s">
        <v>32</v>
      </c>
      <c r="F154">
        <v>478887</v>
      </c>
      <c r="G154">
        <v>41.99</v>
      </c>
      <c r="H154">
        <v>41.99</v>
      </c>
    </row>
    <row r="155" spans="1:8" x14ac:dyDescent="0.25">
      <c r="A155" t="s">
        <v>7</v>
      </c>
      <c r="B155">
        <v>12779252</v>
      </c>
      <c r="C155">
        <v>1</v>
      </c>
      <c r="D155" t="s">
        <v>199</v>
      </c>
      <c r="E155" t="s">
        <v>54</v>
      </c>
      <c r="F155">
        <v>478976</v>
      </c>
      <c r="G155">
        <v>98.07</v>
      </c>
      <c r="H155">
        <v>98.07</v>
      </c>
    </row>
    <row r="156" spans="1:8" x14ac:dyDescent="0.25">
      <c r="A156" t="s">
        <v>7</v>
      </c>
      <c r="B156">
        <v>12779252</v>
      </c>
      <c r="C156">
        <v>2</v>
      </c>
      <c r="D156" t="s">
        <v>200</v>
      </c>
      <c r="E156" t="s">
        <v>201</v>
      </c>
      <c r="F156">
        <v>479609</v>
      </c>
      <c r="G156">
        <v>29.99</v>
      </c>
      <c r="H156">
        <v>59.98</v>
      </c>
    </row>
    <row r="157" spans="1:8" x14ac:dyDescent="0.25">
      <c r="A157" t="s">
        <v>7</v>
      </c>
      <c r="B157">
        <v>12779252</v>
      </c>
      <c r="C157">
        <v>2</v>
      </c>
      <c r="D157" t="s">
        <v>202</v>
      </c>
      <c r="E157" t="s">
        <v>121</v>
      </c>
      <c r="F157">
        <v>482898</v>
      </c>
      <c r="G157">
        <v>15.99</v>
      </c>
      <c r="H157">
        <v>31.98</v>
      </c>
    </row>
    <row r="158" spans="1:8" x14ac:dyDescent="0.25">
      <c r="A158" t="s">
        <v>7</v>
      </c>
      <c r="B158">
        <v>12779252</v>
      </c>
      <c r="C158">
        <v>1</v>
      </c>
      <c r="D158" t="s">
        <v>203</v>
      </c>
      <c r="E158" t="s">
        <v>204</v>
      </c>
      <c r="F158">
        <v>482969</v>
      </c>
      <c r="G158">
        <v>154.99</v>
      </c>
      <c r="H158">
        <v>154.99</v>
      </c>
    </row>
    <row r="159" spans="1:8" x14ac:dyDescent="0.25">
      <c r="A159" t="s">
        <v>7</v>
      </c>
      <c r="B159">
        <v>12779252</v>
      </c>
      <c r="C159">
        <v>1</v>
      </c>
      <c r="D159" t="s">
        <v>205</v>
      </c>
      <c r="E159" t="s">
        <v>204</v>
      </c>
      <c r="F159">
        <v>482979</v>
      </c>
      <c r="G159">
        <v>109.99</v>
      </c>
      <c r="H159">
        <v>109.99</v>
      </c>
    </row>
    <row r="160" spans="1:8" x14ac:dyDescent="0.25">
      <c r="A160" t="s">
        <v>7</v>
      </c>
      <c r="B160">
        <v>12779252</v>
      </c>
      <c r="C160">
        <v>1</v>
      </c>
      <c r="D160" t="s">
        <v>206</v>
      </c>
      <c r="E160" t="s">
        <v>176</v>
      </c>
      <c r="F160">
        <v>485107</v>
      </c>
      <c r="G160">
        <v>15.49</v>
      </c>
      <c r="H160">
        <v>15.49</v>
      </c>
    </row>
    <row r="161" spans="1:8" x14ac:dyDescent="0.25">
      <c r="A161" t="s">
        <v>7</v>
      </c>
      <c r="B161">
        <v>12779252</v>
      </c>
      <c r="C161">
        <v>1</v>
      </c>
      <c r="D161" t="s">
        <v>207</v>
      </c>
      <c r="E161" t="s">
        <v>208</v>
      </c>
      <c r="F161">
        <v>486127</v>
      </c>
      <c r="G161">
        <v>11.29</v>
      </c>
      <c r="H161">
        <v>11.29</v>
      </c>
    </row>
    <row r="162" spans="1:8" x14ac:dyDescent="0.25">
      <c r="A162" t="s">
        <v>7</v>
      </c>
      <c r="B162">
        <v>12779252</v>
      </c>
      <c r="C162">
        <v>1</v>
      </c>
      <c r="D162" t="s">
        <v>209</v>
      </c>
      <c r="E162" t="s">
        <v>9</v>
      </c>
      <c r="F162">
        <v>486839</v>
      </c>
      <c r="G162">
        <v>39.99</v>
      </c>
      <c r="H162">
        <v>39.99</v>
      </c>
    </row>
    <row r="163" spans="1:8" x14ac:dyDescent="0.25">
      <c r="A163" t="s">
        <v>7</v>
      </c>
      <c r="B163">
        <v>12779252</v>
      </c>
      <c r="C163">
        <v>1</v>
      </c>
      <c r="D163" t="s">
        <v>210</v>
      </c>
      <c r="E163" t="s">
        <v>67</v>
      </c>
      <c r="F163">
        <v>488708</v>
      </c>
      <c r="G163">
        <v>6.99</v>
      </c>
      <c r="H163">
        <v>6.99</v>
      </c>
    </row>
    <row r="164" spans="1:8" x14ac:dyDescent="0.25">
      <c r="A164" t="s">
        <v>7</v>
      </c>
      <c r="B164">
        <v>12779252</v>
      </c>
      <c r="C164">
        <v>1</v>
      </c>
      <c r="D164" t="s">
        <v>210</v>
      </c>
      <c r="E164" t="s">
        <v>67</v>
      </c>
      <c r="F164">
        <v>488708</v>
      </c>
      <c r="G164">
        <v>6.99</v>
      </c>
      <c r="H164">
        <v>6.99</v>
      </c>
    </row>
    <row r="165" spans="1:8" x14ac:dyDescent="0.25">
      <c r="A165" t="s">
        <v>7</v>
      </c>
      <c r="B165">
        <v>12779252</v>
      </c>
      <c r="C165">
        <v>3</v>
      </c>
      <c r="D165" t="s">
        <v>211</v>
      </c>
      <c r="E165" t="s">
        <v>9</v>
      </c>
      <c r="F165">
        <v>496370</v>
      </c>
      <c r="G165">
        <v>44.34</v>
      </c>
      <c r="H165">
        <v>133.02000000000001</v>
      </c>
    </row>
    <row r="166" spans="1:8" x14ac:dyDescent="0.25">
      <c r="A166" t="s">
        <v>7</v>
      </c>
      <c r="B166">
        <v>12779252</v>
      </c>
      <c r="C166">
        <v>1</v>
      </c>
      <c r="D166" t="s">
        <v>212</v>
      </c>
      <c r="E166" t="s">
        <v>56</v>
      </c>
      <c r="F166">
        <v>496791</v>
      </c>
      <c r="G166">
        <v>16.489999999999998</v>
      </c>
      <c r="H166">
        <v>16.489999999999998</v>
      </c>
    </row>
    <row r="167" spans="1:8" x14ac:dyDescent="0.25">
      <c r="A167" t="s">
        <v>7</v>
      </c>
      <c r="B167">
        <v>12779252</v>
      </c>
      <c r="C167">
        <v>1</v>
      </c>
      <c r="D167" t="s">
        <v>212</v>
      </c>
      <c r="E167" t="s">
        <v>56</v>
      </c>
      <c r="F167">
        <v>496791</v>
      </c>
      <c r="G167">
        <v>16.489999999999998</v>
      </c>
      <c r="H167">
        <v>16.489999999999998</v>
      </c>
    </row>
    <row r="168" spans="1:8" x14ac:dyDescent="0.25">
      <c r="A168" t="s">
        <v>7</v>
      </c>
      <c r="B168">
        <v>12779252</v>
      </c>
      <c r="C168">
        <v>1</v>
      </c>
      <c r="D168" t="s">
        <v>213</v>
      </c>
      <c r="E168" t="s">
        <v>14</v>
      </c>
      <c r="F168">
        <v>498238</v>
      </c>
      <c r="G168">
        <v>1.29</v>
      </c>
      <c r="H168">
        <v>1.29</v>
      </c>
    </row>
    <row r="169" spans="1:8" x14ac:dyDescent="0.25">
      <c r="A169" t="s">
        <v>7</v>
      </c>
      <c r="B169">
        <v>12779252</v>
      </c>
      <c r="C169">
        <v>2</v>
      </c>
      <c r="D169" t="s">
        <v>213</v>
      </c>
      <c r="E169" t="s">
        <v>14</v>
      </c>
      <c r="F169">
        <v>498238</v>
      </c>
      <c r="G169">
        <v>1.29</v>
      </c>
      <c r="H169">
        <v>2.58</v>
      </c>
    </row>
    <row r="170" spans="1:8" x14ac:dyDescent="0.25">
      <c r="A170" t="s">
        <v>7</v>
      </c>
      <c r="B170">
        <v>12779252</v>
      </c>
      <c r="C170">
        <v>12</v>
      </c>
      <c r="D170" t="s">
        <v>213</v>
      </c>
      <c r="E170" t="s">
        <v>14</v>
      </c>
      <c r="F170">
        <v>498238</v>
      </c>
      <c r="G170">
        <v>1.29</v>
      </c>
      <c r="H170">
        <v>15.48</v>
      </c>
    </row>
    <row r="171" spans="1:8" x14ac:dyDescent="0.25">
      <c r="A171" t="s">
        <v>7</v>
      </c>
      <c r="B171">
        <v>12779252</v>
      </c>
      <c r="C171">
        <v>12</v>
      </c>
      <c r="D171" t="s">
        <v>214</v>
      </c>
      <c r="E171" t="s">
        <v>14</v>
      </c>
      <c r="F171">
        <v>498253</v>
      </c>
      <c r="G171">
        <v>1.29</v>
      </c>
      <c r="H171">
        <v>15.48</v>
      </c>
    </row>
    <row r="172" spans="1:8" x14ac:dyDescent="0.25">
      <c r="A172" t="s">
        <v>7</v>
      </c>
      <c r="B172">
        <v>12779252</v>
      </c>
      <c r="C172">
        <v>1</v>
      </c>
      <c r="D172" t="s">
        <v>215</v>
      </c>
      <c r="E172" t="s">
        <v>216</v>
      </c>
      <c r="F172">
        <v>498871</v>
      </c>
      <c r="G172">
        <v>48.49</v>
      </c>
      <c r="H172">
        <v>48.49</v>
      </c>
    </row>
    <row r="173" spans="1:8" x14ac:dyDescent="0.25">
      <c r="A173" t="s">
        <v>7</v>
      </c>
      <c r="B173">
        <v>12779252</v>
      </c>
      <c r="C173">
        <v>1</v>
      </c>
      <c r="D173" t="s">
        <v>217</v>
      </c>
      <c r="E173" t="s">
        <v>128</v>
      </c>
      <c r="F173">
        <v>500552</v>
      </c>
      <c r="G173">
        <v>6.79</v>
      </c>
      <c r="H173">
        <v>6.79</v>
      </c>
    </row>
    <row r="174" spans="1:8" x14ac:dyDescent="0.25">
      <c r="A174" t="s">
        <v>7</v>
      </c>
      <c r="B174">
        <v>12779252</v>
      </c>
      <c r="C174">
        <v>12</v>
      </c>
      <c r="D174" t="s">
        <v>218</v>
      </c>
      <c r="E174" t="s">
        <v>14</v>
      </c>
      <c r="F174">
        <v>501726</v>
      </c>
      <c r="G174">
        <v>1.21</v>
      </c>
      <c r="H174">
        <v>14.52</v>
      </c>
    </row>
    <row r="175" spans="1:8" x14ac:dyDescent="0.25">
      <c r="A175" t="s">
        <v>7</v>
      </c>
      <c r="B175">
        <v>12779252</v>
      </c>
      <c r="C175">
        <v>2</v>
      </c>
      <c r="D175" t="s">
        <v>219</v>
      </c>
      <c r="E175" t="s">
        <v>14</v>
      </c>
      <c r="F175">
        <v>501734</v>
      </c>
      <c r="G175">
        <v>1.21</v>
      </c>
      <c r="H175">
        <v>2.42</v>
      </c>
    </row>
    <row r="176" spans="1:8" x14ac:dyDescent="0.25">
      <c r="A176" t="s">
        <v>7</v>
      </c>
      <c r="B176">
        <v>12779252</v>
      </c>
      <c r="C176">
        <v>1</v>
      </c>
      <c r="D176" t="s">
        <v>220</v>
      </c>
      <c r="E176" t="s">
        <v>30</v>
      </c>
      <c r="F176">
        <v>503573</v>
      </c>
      <c r="G176">
        <v>16.29</v>
      </c>
      <c r="H176">
        <v>16.29</v>
      </c>
    </row>
    <row r="177" spans="1:8" x14ac:dyDescent="0.25">
      <c r="A177" t="s">
        <v>7</v>
      </c>
      <c r="B177">
        <v>12779252</v>
      </c>
      <c r="C177">
        <v>1</v>
      </c>
      <c r="D177" t="s">
        <v>221</v>
      </c>
      <c r="E177" t="s">
        <v>222</v>
      </c>
      <c r="F177">
        <v>503724</v>
      </c>
      <c r="G177">
        <v>4.49</v>
      </c>
      <c r="H177">
        <v>4.49</v>
      </c>
    </row>
    <row r="178" spans="1:8" x14ac:dyDescent="0.25">
      <c r="A178" t="s">
        <v>7</v>
      </c>
      <c r="B178">
        <v>12779252</v>
      </c>
      <c r="C178">
        <v>3</v>
      </c>
      <c r="D178" t="s">
        <v>223</v>
      </c>
      <c r="E178" t="s">
        <v>9</v>
      </c>
      <c r="F178">
        <v>504308</v>
      </c>
      <c r="G178">
        <v>8.99</v>
      </c>
      <c r="H178">
        <v>26.97</v>
      </c>
    </row>
    <row r="179" spans="1:8" x14ac:dyDescent="0.25">
      <c r="A179" t="s">
        <v>7</v>
      </c>
      <c r="B179">
        <v>12779252</v>
      </c>
      <c r="C179">
        <v>1</v>
      </c>
      <c r="D179" t="s">
        <v>224</v>
      </c>
      <c r="E179" t="s">
        <v>56</v>
      </c>
      <c r="F179">
        <v>507444</v>
      </c>
      <c r="G179">
        <v>15.49</v>
      </c>
      <c r="H179">
        <v>15.49</v>
      </c>
    </row>
    <row r="180" spans="1:8" x14ac:dyDescent="0.25">
      <c r="A180" t="s">
        <v>7</v>
      </c>
      <c r="B180">
        <v>12779252</v>
      </c>
      <c r="C180">
        <v>1</v>
      </c>
      <c r="D180" t="s">
        <v>225</v>
      </c>
      <c r="E180" t="s">
        <v>226</v>
      </c>
      <c r="F180">
        <v>508235</v>
      </c>
      <c r="G180">
        <v>52.99</v>
      </c>
      <c r="H180">
        <v>52.99</v>
      </c>
    </row>
    <row r="181" spans="1:8" x14ac:dyDescent="0.25">
      <c r="A181" t="s">
        <v>7</v>
      </c>
      <c r="B181">
        <v>12779252</v>
      </c>
      <c r="C181">
        <v>1</v>
      </c>
      <c r="D181" t="s">
        <v>227</v>
      </c>
      <c r="E181" t="s">
        <v>208</v>
      </c>
      <c r="F181">
        <v>508432</v>
      </c>
      <c r="G181">
        <v>8.99</v>
      </c>
      <c r="H181">
        <v>8.99</v>
      </c>
    </row>
    <row r="182" spans="1:8" x14ac:dyDescent="0.25">
      <c r="A182" t="s">
        <v>7</v>
      </c>
      <c r="B182">
        <v>12779252</v>
      </c>
      <c r="C182">
        <v>1</v>
      </c>
      <c r="D182" t="s">
        <v>227</v>
      </c>
      <c r="E182" t="s">
        <v>208</v>
      </c>
      <c r="F182">
        <v>508432</v>
      </c>
      <c r="G182">
        <v>8.99</v>
      </c>
      <c r="H182">
        <v>8.99</v>
      </c>
    </row>
    <row r="183" spans="1:8" x14ac:dyDescent="0.25">
      <c r="A183" t="s">
        <v>7</v>
      </c>
      <c r="B183">
        <v>12779252</v>
      </c>
      <c r="C183">
        <v>1</v>
      </c>
      <c r="D183" t="s">
        <v>228</v>
      </c>
      <c r="E183" t="s">
        <v>50</v>
      </c>
      <c r="F183">
        <v>512468</v>
      </c>
      <c r="G183">
        <v>61.99</v>
      </c>
      <c r="H183">
        <v>61.99</v>
      </c>
    </row>
    <row r="184" spans="1:8" x14ac:dyDescent="0.25">
      <c r="A184" t="s">
        <v>7</v>
      </c>
      <c r="B184">
        <v>12779252</v>
      </c>
      <c r="C184">
        <v>1</v>
      </c>
      <c r="D184" t="s">
        <v>229</v>
      </c>
      <c r="E184" t="s">
        <v>230</v>
      </c>
      <c r="F184">
        <v>512497</v>
      </c>
      <c r="G184">
        <v>17.59</v>
      </c>
      <c r="H184">
        <v>17.59</v>
      </c>
    </row>
    <row r="185" spans="1:8" x14ac:dyDescent="0.25">
      <c r="A185" t="s">
        <v>7</v>
      </c>
      <c r="B185">
        <v>12779252</v>
      </c>
      <c r="C185">
        <v>1</v>
      </c>
      <c r="D185" t="s">
        <v>231</v>
      </c>
      <c r="E185" t="s">
        <v>216</v>
      </c>
      <c r="F185">
        <v>514510</v>
      </c>
      <c r="G185">
        <v>29.49</v>
      </c>
      <c r="H185">
        <v>29.49</v>
      </c>
    </row>
    <row r="186" spans="1:8" x14ac:dyDescent="0.25">
      <c r="A186" t="s">
        <v>7</v>
      </c>
      <c r="B186">
        <v>12779252</v>
      </c>
      <c r="C186">
        <v>1</v>
      </c>
      <c r="D186" t="s">
        <v>232</v>
      </c>
      <c r="E186" t="s">
        <v>88</v>
      </c>
      <c r="F186">
        <v>515966</v>
      </c>
      <c r="G186">
        <v>26.99</v>
      </c>
      <c r="H186">
        <v>26.99</v>
      </c>
    </row>
    <row r="187" spans="1:8" x14ac:dyDescent="0.25">
      <c r="A187" t="s">
        <v>7</v>
      </c>
      <c r="B187">
        <v>12779252</v>
      </c>
      <c r="C187">
        <v>6</v>
      </c>
      <c r="D187" t="s">
        <v>233</v>
      </c>
      <c r="E187" t="s">
        <v>234</v>
      </c>
      <c r="F187">
        <v>516433</v>
      </c>
      <c r="G187">
        <v>12.99</v>
      </c>
      <c r="H187">
        <v>77.94</v>
      </c>
    </row>
    <row r="188" spans="1:8" x14ac:dyDescent="0.25">
      <c r="A188" t="s">
        <v>7</v>
      </c>
      <c r="B188">
        <v>12779252</v>
      </c>
      <c r="C188">
        <v>2</v>
      </c>
      <c r="D188" t="s">
        <v>235</v>
      </c>
      <c r="E188" t="s">
        <v>226</v>
      </c>
      <c r="F188">
        <v>516548</v>
      </c>
      <c r="G188">
        <v>50.99</v>
      </c>
      <c r="H188">
        <v>101.98</v>
      </c>
    </row>
    <row r="189" spans="1:8" x14ac:dyDescent="0.25">
      <c r="A189" t="s">
        <v>7</v>
      </c>
      <c r="B189">
        <v>12779252</v>
      </c>
      <c r="C189">
        <v>1</v>
      </c>
      <c r="D189" t="s">
        <v>236</v>
      </c>
      <c r="E189" t="s">
        <v>237</v>
      </c>
      <c r="F189">
        <v>519883</v>
      </c>
      <c r="G189">
        <v>141.76</v>
      </c>
      <c r="H189">
        <v>141.76</v>
      </c>
    </row>
    <row r="190" spans="1:8" x14ac:dyDescent="0.25">
      <c r="A190" t="s">
        <v>7</v>
      </c>
      <c r="B190">
        <v>12779252</v>
      </c>
      <c r="C190">
        <v>1</v>
      </c>
      <c r="D190" t="s">
        <v>238</v>
      </c>
      <c r="E190" t="s">
        <v>50</v>
      </c>
      <c r="F190">
        <v>520031</v>
      </c>
      <c r="G190">
        <v>5.29</v>
      </c>
      <c r="H190">
        <v>5.29</v>
      </c>
    </row>
    <row r="191" spans="1:8" x14ac:dyDescent="0.25">
      <c r="A191" t="s">
        <v>7</v>
      </c>
      <c r="B191">
        <v>12779252</v>
      </c>
      <c r="C191">
        <v>3</v>
      </c>
      <c r="D191" t="s">
        <v>239</v>
      </c>
      <c r="E191" t="s">
        <v>230</v>
      </c>
      <c r="F191">
        <v>533646</v>
      </c>
      <c r="G191">
        <v>7.99</v>
      </c>
      <c r="H191">
        <v>23.97</v>
      </c>
    </row>
    <row r="192" spans="1:8" x14ac:dyDescent="0.25">
      <c r="A192" t="s">
        <v>7</v>
      </c>
      <c r="B192">
        <v>12779252</v>
      </c>
      <c r="C192">
        <v>1</v>
      </c>
      <c r="D192" t="s">
        <v>240</v>
      </c>
      <c r="E192" t="s">
        <v>164</v>
      </c>
      <c r="F192">
        <v>538991</v>
      </c>
      <c r="G192">
        <v>56.99</v>
      </c>
      <c r="H192">
        <v>56.99</v>
      </c>
    </row>
    <row r="193" spans="1:8" x14ac:dyDescent="0.25">
      <c r="A193" t="s">
        <v>7</v>
      </c>
      <c r="B193">
        <v>12779252</v>
      </c>
      <c r="C193">
        <v>1</v>
      </c>
      <c r="D193" t="s">
        <v>241</v>
      </c>
      <c r="E193" t="s">
        <v>242</v>
      </c>
      <c r="F193">
        <v>545918</v>
      </c>
      <c r="G193">
        <v>24.99</v>
      </c>
      <c r="H193">
        <v>24.99</v>
      </c>
    </row>
    <row r="194" spans="1:8" x14ac:dyDescent="0.25">
      <c r="A194" t="s">
        <v>7</v>
      </c>
      <c r="B194">
        <v>12779252</v>
      </c>
      <c r="C194">
        <v>1</v>
      </c>
      <c r="D194" t="s">
        <v>243</v>
      </c>
      <c r="E194" t="s">
        <v>242</v>
      </c>
      <c r="F194">
        <v>547375</v>
      </c>
      <c r="G194">
        <v>97.99</v>
      </c>
      <c r="H194">
        <v>97.99</v>
      </c>
    </row>
    <row r="195" spans="1:8" x14ac:dyDescent="0.25">
      <c r="A195" t="s">
        <v>7</v>
      </c>
      <c r="B195">
        <v>12779252</v>
      </c>
      <c r="C195">
        <v>2</v>
      </c>
      <c r="D195" t="s">
        <v>244</v>
      </c>
      <c r="E195" t="s">
        <v>245</v>
      </c>
      <c r="F195">
        <v>551838</v>
      </c>
      <c r="G195">
        <v>6.49</v>
      </c>
      <c r="H195">
        <v>12.98</v>
      </c>
    </row>
    <row r="196" spans="1:8" x14ac:dyDescent="0.25">
      <c r="A196" t="s">
        <v>7</v>
      </c>
      <c r="B196">
        <v>12779252</v>
      </c>
      <c r="C196">
        <v>2</v>
      </c>
      <c r="D196" t="s">
        <v>246</v>
      </c>
      <c r="E196" t="s">
        <v>245</v>
      </c>
      <c r="F196">
        <v>551846</v>
      </c>
      <c r="G196">
        <v>6.49</v>
      </c>
      <c r="H196">
        <v>12.98</v>
      </c>
    </row>
    <row r="197" spans="1:8" x14ac:dyDescent="0.25">
      <c r="A197" t="s">
        <v>7</v>
      </c>
      <c r="B197">
        <v>12779252</v>
      </c>
      <c r="C197">
        <v>1</v>
      </c>
      <c r="D197" t="s">
        <v>247</v>
      </c>
      <c r="E197" t="s">
        <v>28</v>
      </c>
      <c r="F197">
        <v>560699</v>
      </c>
      <c r="G197">
        <v>109.99</v>
      </c>
      <c r="H197">
        <v>109.99</v>
      </c>
    </row>
    <row r="198" spans="1:8" x14ac:dyDescent="0.25">
      <c r="A198" t="s">
        <v>7</v>
      </c>
      <c r="B198">
        <v>12779252</v>
      </c>
      <c r="C198">
        <v>1</v>
      </c>
      <c r="D198" t="s">
        <v>248</v>
      </c>
      <c r="E198" t="s">
        <v>32</v>
      </c>
      <c r="F198">
        <v>563129</v>
      </c>
      <c r="G198">
        <v>79.989999999999995</v>
      </c>
      <c r="H198">
        <v>79.989999999999995</v>
      </c>
    </row>
    <row r="199" spans="1:8" x14ac:dyDescent="0.25">
      <c r="A199" t="s">
        <v>7</v>
      </c>
      <c r="B199">
        <v>12779252</v>
      </c>
      <c r="C199">
        <v>1</v>
      </c>
      <c r="D199" t="s">
        <v>249</v>
      </c>
      <c r="E199" t="s">
        <v>250</v>
      </c>
      <c r="F199">
        <v>563226</v>
      </c>
      <c r="G199">
        <v>6.99</v>
      </c>
      <c r="H199">
        <v>6.99</v>
      </c>
    </row>
    <row r="200" spans="1:8" x14ac:dyDescent="0.25">
      <c r="A200" t="s">
        <v>7</v>
      </c>
      <c r="B200">
        <v>12779252</v>
      </c>
      <c r="C200">
        <v>11</v>
      </c>
      <c r="D200" t="s">
        <v>251</v>
      </c>
      <c r="E200" t="s">
        <v>67</v>
      </c>
      <c r="F200">
        <v>567881</v>
      </c>
      <c r="G200">
        <v>22.49</v>
      </c>
      <c r="H200">
        <v>247.39</v>
      </c>
    </row>
    <row r="201" spans="1:8" x14ac:dyDescent="0.25">
      <c r="A201" t="s">
        <v>7</v>
      </c>
      <c r="B201">
        <v>12779252</v>
      </c>
      <c r="C201">
        <v>2</v>
      </c>
      <c r="D201" t="s">
        <v>252</v>
      </c>
      <c r="E201" t="s">
        <v>253</v>
      </c>
      <c r="F201">
        <v>571863</v>
      </c>
      <c r="G201">
        <v>8.99</v>
      </c>
      <c r="H201">
        <v>17.98</v>
      </c>
    </row>
    <row r="202" spans="1:8" x14ac:dyDescent="0.25">
      <c r="A202" t="s">
        <v>7</v>
      </c>
      <c r="B202">
        <v>12779252</v>
      </c>
      <c r="C202">
        <v>1</v>
      </c>
      <c r="D202" t="s">
        <v>254</v>
      </c>
      <c r="E202" t="s">
        <v>226</v>
      </c>
      <c r="F202">
        <v>575561</v>
      </c>
      <c r="G202">
        <v>52.89</v>
      </c>
      <c r="H202">
        <v>52.89</v>
      </c>
    </row>
    <row r="203" spans="1:8" x14ac:dyDescent="0.25">
      <c r="A203" t="s">
        <v>7</v>
      </c>
      <c r="B203">
        <v>12779252</v>
      </c>
      <c r="C203">
        <v>3</v>
      </c>
      <c r="D203" t="s">
        <v>255</v>
      </c>
      <c r="E203" t="s">
        <v>256</v>
      </c>
      <c r="F203">
        <v>580804</v>
      </c>
      <c r="G203">
        <v>10.89</v>
      </c>
      <c r="H203">
        <v>32.67</v>
      </c>
    </row>
    <row r="204" spans="1:8" x14ac:dyDescent="0.25">
      <c r="A204" t="s">
        <v>7</v>
      </c>
      <c r="B204">
        <v>12779252</v>
      </c>
      <c r="C204">
        <v>1</v>
      </c>
      <c r="D204" t="s">
        <v>257</v>
      </c>
      <c r="E204" t="s">
        <v>14</v>
      </c>
      <c r="F204">
        <v>587284</v>
      </c>
      <c r="G204">
        <v>3.64</v>
      </c>
      <c r="H204">
        <v>3.64</v>
      </c>
    </row>
    <row r="205" spans="1:8" x14ac:dyDescent="0.25">
      <c r="A205" t="s">
        <v>7</v>
      </c>
      <c r="B205">
        <v>12779252</v>
      </c>
      <c r="C205">
        <v>2</v>
      </c>
      <c r="D205" t="s">
        <v>258</v>
      </c>
      <c r="E205" t="s">
        <v>121</v>
      </c>
      <c r="F205">
        <v>595555</v>
      </c>
      <c r="G205">
        <v>15.99</v>
      </c>
      <c r="H205">
        <v>31.98</v>
      </c>
    </row>
    <row r="206" spans="1:8" x14ac:dyDescent="0.25">
      <c r="A206" t="s">
        <v>7</v>
      </c>
      <c r="B206">
        <v>12779252</v>
      </c>
      <c r="C206">
        <v>8</v>
      </c>
      <c r="D206" t="s">
        <v>259</v>
      </c>
      <c r="E206" t="s">
        <v>43</v>
      </c>
      <c r="F206">
        <v>595557</v>
      </c>
      <c r="G206">
        <v>7.99</v>
      </c>
      <c r="H206">
        <v>63.92</v>
      </c>
    </row>
    <row r="207" spans="1:8" x14ac:dyDescent="0.25">
      <c r="A207" t="s">
        <v>7</v>
      </c>
      <c r="B207">
        <v>12779252</v>
      </c>
      <c r="C207">
        <v>1</v>
      </c>
      <c r="D207" t="s">
        <v>260</v>
      </c>
      <c r="E207" t="s">
        <v>43</v>
      </c>
      <c r="F207">
        <v>595558</v>
      </c>
      <c r="G207">
        <v>5.49</v>
      </c>
      <c r="H207">
        <v>5.49</v>
      </c>
    </row>
    <row r="208" spans="1:8" x14ac:dyDescent="0.25">
      <c r="A208" t="s">
        <v>7</v>
      </c>
      <c r="B208">
        <v>12779252</v>
      </c>
      <c r="C208">
        <v>3</v>
      </c>
      <c r="D208" t="s">
        <v>260</v>
      </c>
      <c r="E208" t="s">
        <v>43</v>
      </c>
      <c r="F208">
        <v>595558</v>
      </c>
      <c r="G208">
        <v>5.49</v>
      </c>
      <c r="H208">
        <v>16.47</v>
      </c>
    </row>
    <row r="209" spans="1:8" x14ac:dyDescent="0.25">
      <c r="A209" t="s">
        <v>7</v>
      </c>
      <c r="B209">
        <v>12779252</v>
      </c>
      <c r="C209">
        <v>5</v>
      </c>
      <c r="D209" t="s">
        <v>260</v>
      </c>
      <c r="E209" t="s">
        <v>43</v>
      </c>
      <c r="F209">
        <v>595558</v>
      </c>
      <c r="G209">
        <v>5.49</v>
      </c>
      <c r="H209">
        <v>27.450000000000003</v>
      </c>
    </row>
    <row r="210" spans="1:8" x14ac:dyDescent="0.25">
      <c r="A210" t="s">
        <v>7</v>
      </c>
      <c r="B210">
        <v>12779252</v>
      </c>
      <c r="C210">
        <v>8</v>
      </c>
      <c r="D210" t="s">
        <v>260</v>
      </c>
      <c r="E210" t="s">
        <v>43</v>
      </c>
      <c r="F210">
        <v>595558</v>
      </c>
      <c r="G210">
        <v>5.49</v>
      </c>
      <c r="H210">
        <v>43.92</v>
      </c>
    </row>
    <row r="211" spans="1:8" x14ac:dyDescent="0.25">
      <c r="A211" t="s">
        <v>7</v>
      </c>
      <c r="B211">
        <v>12779252</v>
      </c>
      <c r="C211">
        <v>1</v>
      </c>
      <c r="D211" t="s">
        <v>261</v>
      </c>
      <c r="E211" t="s">
        <v>52</v>
      </c>
      <c r="F211">
        <v>601593</v>
      </c>
      <c r="G211">
        <v>12.39</v>
      </c>
      <c r="H211">
        <v>12.39</v>
      </c>
    </row>
    <row r="212" spans="1:8" x14ac:dyDescent="0.25">
      <c r="A212" t="s">
        <v>7</v>
      </c>
      <c r="B212">
        <v>12779252</v>
      </c>
      <c r="C212">
        <v>3</v>
      </c>
      <c r="D212" t="s">
        <v>262</v>
      </c>
      <c r="E212" t="s">
        <v>67</v>
      </c>
      <c r="F212">
        <v>601716</v>
      </c>
      <c r="G212">
        <v>4.99</v>
      </c>
      <c r="H212">
        <v>14.97</v>
      </c>
    </row>
    <row r="213" spans="1:8" x14ac:dyDescent="0.25">
      <c r="A213" t="s">
        <v>7</v>
      </c>
      <c r="B213">
        <v>12779252</v>
      </c>
      <c r="C213">
        <v>1</v>
      </c>
      <c r="D213" t="s">
        <v>263</v>
      </c>
      <c r="E213" t="s">
        <v>54</v>
      </c>
      <c r="F213">
        <v>606806</v>
      </c>
      <c r="G213">
        <v>24.99</v>
      </c>
      <c r="H213">
        <v>24.99</v>
      </c>
    </row>
    <row r="214" spans="1:8" x14ac:dyDescent="0.25">
      <c r="A214" t="s">
        <v>7</v>
      </c>
      <c r="B214">
        <v>12779252</v>
      </c>
      <c r="C214">
        <v>1</v>
      </c>
      <c r="D214" t="s">
        <v>264</v>
      </c>
      <c r="E214" t="s">
        <v>102</v>
      </c>
      <c r="F214">
        <v>607237</v>
      </c>
      <c r="G214">
        <v>13.99</v>
      </c>
      <c r="H214">
        <v>13.99</v>
      </c>
    </row>
    <row r="215" spans="1:8" x14ac:dyDescent="0.25">
      <c r="A215" t="s">
        <v>7</v>
      </c>
      <c r="B215">
        <v>12779252</v>
      </c>
      <c r="C215">
        <v>1</v>
      </c>
      <c r="D215" t="s">
        <v>265</v>
      </c>
      <c r="E215" t="s">
        <v>88</v>
      </c>
      <c r="F215">
        <v>609668</v>
      </c>
      <c r="G215">
        <v>49.99</v>
      </c>
      <c r="H215">
        <v>49.99</v>
      </c>
    </row>
    <row r="216" spans="1:8" x14ac:dyDescent="0.25">
      <c r="A216" t="s">
        <v>7</v>
      </c>
      <c r="B216">
        <v>12779252</v>
      </c>
      <c r="C216">
        <v>1</v>
      </c>
      <c r="D216" t="s">
        <v>266</v>
      </c>
      <c r="E216" t="s">
        <v>267</v>
      </c>
      <c r="F216">
        <v>610873</v>
      </c>
      <c r="G216">
        <v>5</v>
      </c>
      <c r="H216">
        <v>5</v>
      </c>
    </row>
    <row r="217" spans="1:8" x14ac:dyDescent="0.25">
      <c r="A217" t="s">
        <v>7</v>
      </c>
      <c r="B217">
        <v>12779252</v>
      </c>
      <c r="C217">
        <v>1</v>
      </c>
      <c r="D217" t="s">
        <v>268</v>
      </c>
      <c r="E217" t="s">
        <v>269</v>
      </c>
      <c r="F217">
        <v>613018</v>
      </c>
      <c r="G217">
        <v>0.01</v>
      </c>
      <c r="H217">
        <v>0.01</v>
      </c>
    </row>
    <row r="218" spans="1:8" x14ac:dyDescent="0.25">
      <c r="A218" t="s">
        <v>7</v>
      </c>
      <c r="B218">
        <v>12779252</v>
      </c>
      <c r="C218">
        <v>1</v>
      </c>
      <c r="D218" t="s">
        <v>268</v>
      </c>
      <c r="E218" t="s">
        <v>269</v>
      </c>
      <c r="F218">
        <v>613018</v>
      </c>
      <c r="G218">
        <v>0.01</v>
      </c>
      <c r="H218">
        <v>0.01</v>
      </c>
    </row>
    <row r="219" spans="1:8" x14ac:dyDescent="0.25">
      <c r="A219" t="s">
        <v>7</v>
      </c>
      <c r="B219">
        <v>12779252</v>
      </c>
      <c r="C219">
        <v>1</v>
      </c>
      <c r="D219" t="s">
        <v>268</v>
      </c>
      <c r="E219" t="s">
        <v>269</v>
      </c>
      <c r="F219">
        <v>613018</v>
      </c>
      <c r="G219">
        <v>0.01</v>
      </c>
      <c r="H219">
        <v>0.01</v>
      </c>
    </row>
    <row r="220" spans="1:8" x14ac:dyDescent="0.25">
      <c r="A220" t="s">
        <v>7</v>
      </c>
      <c r="B220">
        <v>12779252</v>
      </c>
      <c r="C220">
        <v>2</v>
      </c>
      <c r="D220" t="s">
        <v>268</v>
      </c>
      <c r="E220" t="s">
        <v>269</v>
      </c>
      <c r="F220">
        <v>613018</v>
      </c>
      <c r="G220">
        <v>0.01</v>
      </c>
      <c r="H220">
        <v>0.02</v>
      </c>
    </row>
    <row r="221" spans="1:8" x14ac:dyDescent="0.25">
      <c r="A221" t="s">
        <v>7</v>
      </c>
      <c r="B221">
        <v>12779252</v>
      </c>
      <c r="C221">
        <v>1</v>
      </c>
      <c r="D221" t="s">
        <v>270</v>
      </c>
      <c r="E221" t="s">
        <v>271</v>
      </c>
      <c r="F221">
        <v>614895</v>
      </c>
      <c r="G221">
        <v>209.99</v>
      </c>
      <c r="H221">
        <v>209.99</v>
      </c>
    </row>
    <row r="222" spans="1:8" x14ac:dyDescent="0.25">
      <c r="A222" t="s">
        <v>7</v>
      </c>
      <c r="B222">
        <v>12779252</v>
      </c>
      <c r="C222">
        <v>1</v>
      </c>
      <c r="D222" t="s">
        <v>272</v>
      </c>
      <c r="E222" t="s">
        <v>226</v>
      </c>
      <c r="F222">
        <v>614927</v>
      </c>
      <c r="G222">
        <v>56.89</v>
      </c>
      <c r="H222">
        <v>56.89</v>
      </c>
    </row>
    <row r="223" spans="1:8" x14ac:dyDescent="0.25">
      <c r="A223" t="s">
        <v>7</v>
      </c>
      <c r="B223">
        <v>12779252</v>
      </c>
      <c r="C223">
        <v>1</v>
      </c>
      <c r="D223" t="s">
        <v>272</v>
      </c>
      <c r="E223" t="s">
        <v>226</v>
      </c>
      <c r="F223">
        <v>614927</v>
      </c>
      <c r="G223">
        <v>56.89</v>
      </c>
      <c r="H223">
        <v>56.89</v>
      </c>
    </row>
    <row r="224" spans="1:8" x14ac:dyDescent="0.25">
      <c r="A224" t="s">
        <v>7</v>
      </c>
      <c r="B224">
        <v>12779252</v>
      </c>
      <c r="C224">
        <v>1</v>
      </c>
      <c r="D224" t="s">
        <v>273</v>
      </c>
      <c r="E224" t="s">
        <v>274</v>
      </c>
      <c r="F224">
        <v>615518</v>
      </c>
      <c r="G224">
        <v>0.01</v>
      </c>
      <c r="H224">
        <v>0.01</v>
      </c>
    </row>
    <row r="225" spans="1:8" x14ac:dyDescent="0.25">
      <c r="A225" t="s">
        <v>7</v>
      </c>
      <c r="B225">
        <v>12779252</v>
      </c>
      <c r="C225">
        <v>1</v>
      </c>
      <c r="D225" t="s">
        <v>275</v>
      </c>
      <c r="E225" t="s">
        <v>276</v>
      </c>
      <c r="F225">
        <v>616919</v>
      </c>
      <c r="G225">
        <v>79</v>
      </c>
      <c r="H225">
        <v>79</v>
      </c>
    </row>
    <row r="226" spans="1:8" x14ac:dyDescent="0.25">
      <c r="A226" t="s">
        <v>7</v>
      </c>
      <c r="B226">
        <v>12779252</v>
      </c>
      <c r="C226">
        <v>1</v>
      </c>
      <c r="D226" t="s">
        <v>277</v>
      </c>
      <c r="E226" t="s">
        <v>9</v>
      </c>
      <c r="F226">
        <v>618658</v>
      </c>
      <c r="G226">
        <v>2.79</v>
      </c>
      <c r="H226">
        <v>2.79</v>
      </c>
    </row>
    <row r="227" spans="1:8" x14ac:dyDescent="0.25">
      <c r="A227" t="s">
        <v>7</v>
      </c>
      <c r="B227">
        <v>12779252</v>
      </c>
      <c r="C227">
        <v>1</v>
      </c>
      <c r="D227" t="s">
        <v>278</v>
      </c>
      <c r="E227" t="s">
        <v>121</v>
      </c>
      <c r="F227">
        <v>633989</v>
      </c>
      <c r="G227">
        <v>9.99</v>
      </c>
      <c r="H227">
        <v>9.99</v>
      </c>
    </row>
    <row r="228" spans="1:8" x14ac:dyDescent="0.25">
      <c r="A228" t="s">
        <v>7</v>
      </c>
      <c r="B228">
        <v>12779252</v>
      </c>
      <c r="C228">
        <v>1</v>
      </c>
      <c r="D228" t="s">
        <v>278</v>
      </c>
      <c r="E228" t="s">
        <v>121</v>
      </c>
      <c r="F228">
        <v>633989</v>
      </c>
      <c r="G228">
        <v>9.99</v>
      </c>
      <c r="H228">
        <v>9.99</v>
      </c>
    </row>
    <row r="229" spans="1:8" x14ac:dyDescent="0.25">
      <c r="A229" t="s">
        <v>7</v>
      </c>
      <c r="B229">
        <v>12779252</v>
      </c>
      <c r="C229">
        <v>2</v>
      </c>
      <c r="D229" t="s">
        <v>278</v>
      </c>
      <c r="E229" t="s">
        <v>121</v>
      </c>
      <c r="F229">
        <v>633989</v>
      </c>
      <c r="G229">
        <v>9.99</v>
      </c>
      <c r="H229">
        <v>19.98</v>
      </c>
    </row>
    <row r="230" spans="1:8" x14ac:dyDescent="0.25">
      <c r="A230" t="s">
        <v>7</v>
      </c>
      <c r="B230">
        <v>12779252</v>
      </c>
      <c r="C230">
        <v>1</v>
      </c>
      <c r="D230" t="s">
        <v>279</v>
      </c>
      <c r="E230" t="s">
        <v>128</v>
      </c>
      <c r="F230">
        <v>635846</v>
      </c>
      <c r="G230">
        <v>7.49</v>
      </c>
      <c r="H230">
        <v>7.49</v>
      </c>
    </row>
    <row r="231" spans="1:8" x14ac:dyDescent="0.25">
      <c r="A231" t="s">
        <v>7</v>
      </c>
      <c r="B231">
        <v>12779252</v>
      </c>
      <c r="C231">
        <v>1</v>
      </c>
      <c r="D231" t="s">
        <v>280</v>
      </c>
      <c r="E231" t="s">
        <v>52</v>
      </c>
      <c r="F231">
        <v>636728</v>
      </c>
      <c r="G231">
        <v>43.89</v>
      </c>
      <c r="H231">
        <v>43.89</v>
      </c>
    </row>
    <row r="232" spans="1:8" x14ac:dyDescent="0.25">
      <c r="A232" t="s">
        <v>7</v>
      </c>
      <c r="B232">
        <v>12779252</v>
      </c>
      <c r="C232">
        <v>1</v>
      </c>
      <c r="D232" t="s">
        <v>281</v>
      </c>
      <c r="E232" t="s">
        <v>43</v>
      </c>
      <c r="F232">
        <v>638662</v>
      </c>
      <c r="G232">
        <v>5.79</v>
      </c>
      <c r="H232">
        <v>5.79</v>
      </c>
    </row>
    <row r="233" spans="1:8" x14ac:dyDescent="0.25">
      <c r="A233" t="s">
        <v>7</v>
      </c>
      <c r="B233">
        <v>12779252</v>
      </c>
      <c r="C233">
        <v>2</v>
      </c>
      <c r="D233" t="s">
        <v>282</v>
      </c>
      <c r="E233" t="s">
        <v>121</v>
      </c>
      <c r="F233">
        <v>638769</v>
      </c>
      <c r="G233">
        <v>5.19</v>
      </c>
      <c r="H233">
        <v>10.38</v>
      </c>
    </row>
    <row r="234" spans="1:8" x14ac:dyDescent="0.25">
      <c r="A234" t="s">
        <v>7</v>
      </c>
      <c r="B234">
        <v>12779252</v>
      </c>
      <c r="C234">
        <v>22</v>
      </c>
      <c r="D234" t="s">
        <v>283</v>
      </c>
      <c r="E234" t="s">
        <v>50</v>
      </c>
      <c r="F234">
        <v>641851</v>
      </c>
      <c r="G234">
        <v>6.89</v>
      </c>
      <c r="H234">
        <v>151.57999999999998</v>
      </c>
    </row>
    <row r="235" spans="1:8" x14ac:dyDescent="0.25">
      <c r="A235" t="s">
        <v>7</v>
      </c>
      <c r="B235">
        <v>12779252</v>
      </c>
      <c r="C235">
        <v>1</v>
      </c>
      <c r="D235" t="s">
        <v>284</v>
      </c>
      <c r="E235" t="s">
        <v>166</v>
      </c>
      <c r="F235">
        <v>642090</v>
      </c>
      <c r="G235">
        <v>169.99</v>
      </c>
      <c r="H235">
        <v>169.99</v>
      </c>
    </row>
    <row r="236" spans="1:8" x14ac:dyDescent="0.25">
      <c r="A236" t="s">
        <v>7</v>
      </c>
      <c r="B236">
        <v>12779252</v>
      </c>
      <c r="C236">
        <v>1</v>
      </c>
      <c r="D236" t="s">
        <v>285</v>
      </c>
      <c r="E236" t="s">
        <v>36</v>
      </c>
      <c r="F236">
        <v>645322</v>
      </c>
      <c r="G236">
        <v>35.49</v>
      </c>
      <c r="H236">
        <v>35.49</v>
      </c>
    </row>
    <row r="237" spans="1:8" x14ac:dyDescent="0.25">
      <c r="A237" t="s">
        <v>7</v>
      </c>
      <c r="B237">
        <v>12779252</v>
      </c>
      <c r="C237">
        <v>1</v>
      </c>
      <c r="D237" t="s">
        <v>286</v>
      </c>
      <c r="E237" t="s">
        <v>216</v>
      </c>
      <c r="F237">
        <v>647204</v>
      </c>
      <c r="G237">
        <v>89.99</v>
      </c>
      <c r="H237">
        <v>89.99</v>
      </c>
    </row>
    <row r="238" spans="1:8" x14ac:dyDescent="0.25">
      <c r="A238" t="s">
        <v>7</v>
      </c>
      <c r="B238">
        <v>12779252</v>
      </c>
      <c r="C238">
        <v>1</v>
      </c>
      <c r="D238" t="s">
        <v>286</v>
      </c>
      <c r="E238" t="s">
        <v>216</v>
      </c>
      <c r="F238">
        <v>647204</v>
      </c>
      <c r="G238">
        <v>89.99</v>
      </c>
      <c r="H238">
        <v>89.99</v>
      </c>
    </row>
    <row r="239" spans="1:8" x14ac:dyDescent="0.25">
      <c r="A239" t="s">
        <v>7</v>
      </c>
      <c r="B239">
        <v>12779252</v>
      </c>
      <c r="C239">
        <v>2</v>
      </c>
      <c r="D239" t="s">
        <v>286</v>
      </c>
      <c r="E239" t="s">
        <v>216</v>
      </c>
      <c r="F239">
        <v>647204</v>
      </c>
      <c r="G239">
        <v>89.99</v>
      </c>
      <c r="H239">
        <v>179.98</v>
      </c>
    </row>
    <row r="240" spans="1:8" x14ac:dyDescent="0.25">
      <c r="A240" t="s">
        <v>7</v>
      </c>
      <c r="B240">
        <v>12779252</v>
      </c>
      <c r="C240">
        <v>1</v>
      </c>
      <c r="D240" t="s">
        <v>287</v>
      </c>
      <c r="E240" t="s">
        <v>216</v>
      </c>
      <c r="F240">
        <v>647207</v>
      </c>
      <c r="G240">
        <v>82.99</v>
      </c>
      <c r="H240">
        <v>82.99</v>
      </c>
    </row>
    <row r="241" spans="1:8" x14ac:dyDescent="0.25">
      <c r="A241" t="s">
        <v>7</v>
      </c>
      <c r="B241">
        <v>12779252</v>
      </c>
      <c r="C241">
        <v>2</v>
      </c>
      <c r="D241" t="s">
        <v>287</v>
      </c>
      <c r="E241" t="s">
        <v>216</v>
      </c>
      <c r="F241">
        <v>647207</v>
      </c>
      <c r="G241">
        <v>82.99</v>
      </c>
      <c r="H241">
        <v>165.98</v>
      </c>
    </row>
    <row r="242" spans="1:8" x14ac:dyDescent="0.25">
      <c r="A242" t="s">
        <v>7</v>
      </c>
      <c r="B242">
        <v>12779252</v>
      </c>
      <c r="C242">
        <v>1</v>
      </c>
      <c r="D242" t="s">
        <v>288</v>
      </c>
      <c r="E242" t="s">
        <v>93</v>
      </c>
      <c r="F242">
        <v>649385</v>
      </c>
      <c r="G242">
        <v>6.49</v>
      </c>
      <c r="H242">
        <v>6.49</v>
      </c>
    </row>
    <row r="243" spans="1:8" x14ac:dyDescent="0.25">
      <c r="A243" t="s">
        <v>7</v>
      </c>
      <c r="B243">
        <v>12779252</v>
      </c>
      <c r="C243">
        <v>2</v>
      </c>
      <c r="D243" t="s">
        <v>289</v>
      </c>
      <c r="E243" t="s">
        <v>67</v>
      </c>
      <c r="F243">
        <v>650741</v>
      </c>
      <c r="G243">
        <v>20.49</v>
      </c>
      <c r="H243">
        <v>40.98</v>
      </c>
    </row>
    <row r="244" spans="1:8" x14ac:dyDescent="0.25">
      <c r="A244" t="s">
        <v>7</v>
      </c>
      <c r="B244">
        <v>12779252</v>
      </c>
      <c r="C244">
        <v>10</v>
      </c>
      <c r="D244" t="s">
        <v>290</v>
      </c>
      <c r="E244" t="s">
        <v>50</v>
      </c>
      <c r="F244">
        <v>653127</v>
      </c>
      <c r="G244">
        <v>5.29</v>
      </c>
      <c r="H244">
        <v>52.9</v>
      </c>
    </row>
    <row r="245" spans="1:8" x14ac:dyDescent="0.25">
      <c r="A245" t="s">
        <v>7</v>
      </c>
      <c r="B245">
        <v>12779252</v>
      </c>
      <c r="C245">
        <v>2</v>
      </c>
      <c r="D245" t="s">
        <v>291</v>
      </c>
      <c r="E245" t="s">
        <v>88</v>
      </c>
      <c r="F245">
        <v>653234</v>
      </c>
      <c r="G245">
        <v>66.989999999999995</v>
      </c>
      <c r="H245">
        <v>133.97999999999999</v>
      </c>
    </row>
    <row r="246" spans="1:8" x14ac:dyDescent="0.25">
      <c r="A246" t="s">
        <v>7</v>
      </c>
      <c r="B246">
        <v>12779252</v>
      </c>
      <c r="C246">
        <v>1</v>
      </c>
      <c r="D246" t="s">
        <v>292</v>
      </c>
      <c r="E246" t="s">
        <v>67</v>
      </c>
      <c r="F246">
        <v>653423</v>
      </c>
      <c r="G246">
        <v>29.99</v>
      </c>
      <c r="H246">
        <v>29.99</v>
      </c>
    </row>
    <row r="247" spans="1:8" x14ac:dyDescent="0.25">
      <c r="A247" t="s">
        <v>7</v>
      </c>
      <c r="B247">
        <v>12779252</v>
      </c>
      <c r="C247">
        <v>19</v>
      </c>
      <c r="D247" t="s">
        <v>293</v>
      </c>
      <c r="E247" t="s">
        <v>9</v>
      </c>
      <c r="F247">
        <v>669768</v>
      </c>
      <c r="G247">
        <v>5.59</v>
      </c>
      <c r="H247">
        <v>106.21</v>
      </c>
    </row>
    <row r="248" spans="1:8" x14ac:dyDescent="0.25">
      <c r="A248" t="s">
        <v>7</v>
      </c>
      <c r="B248">
        <v>12779252</v>
      </c>
      <c r="C248">
        <v>1</v>
      </c>
      <c r="D248" t="s">
        <v>294</v>
      </c>
      <c r="E248" t="s">
        <v>295</v>
      </c>
      <c r="F248">
        <v>673777</v>
      </c>
      <c r="G248">
        <v>3.99</v>
      </c>
      <c r="H248">
        <v>3.99</v>
      </c>
    </row>
    <row r="249" spans="1:8" x14ac:dyDescent="0.25">
      <c r="A249" t="s">
        <v>7</v>
      </c>
      <c r="B249">
        <v>12779252</v>
      </c>
      <c r="C249">
        <v>4</v>
      </c>
      <c r="D249" t="s">
        <v>296</v>
      </c>
      <c r="E249" t="s">
        <v>216</v>
      </c>
      <c r="F249">
        <v>674239</v>
      </c>
      <c r="G249">
        <v>159.21</v>
      </c>
      <c r="H249">
        <v>636.84</v>
      </c>
    </row>
    <row r="250" spans="1:8" x14ac:dyDescent="0.25">
      <c r="A250" t="s">
        <v>7</v>
      </c>
      <c r="B250">
        <v>12779252</v>
      </c>
      <c r="C250">
        <v>10</v>
      </c>
      <c r="D250" t="s">
        <v>297</v>
      </c>
      <c r="E250" t="s">
        <v>298</v>
      </c>
      <c r="F250">
        <v>674740</v>
      </c>
      <c r="G250">
        <v>8.99</v>
      </c>
      <c r="H250">
        <v>89.9</v>
      </c>
    </row>
    <row r="251" spans="1:8" x14ac:dyDescent="0.25">
      <c r="A251" t="s">
        <v>7</v>
      </c>
      <c r="B251">
        <v>12779252</v>
      </c>
      <c r="C251">
        <v>1</v>
      </c>
      <c r="D251" t="s">
        <v>299</v>
      </c>
      <c r="E251" t="s">
        <v>32</v>
      </c>
      <c r="F251">
        <v>677045</v>
      </c>
      <c r="G251">
        <v>24.49</v>
      </c>
      <c r="H251">
        <v>24.49</v>
      </c>
    </row>
    <row r="252" spans="1:8" x14ac:dyDescent="0.25">
      <c r="A252" t="s">
        <v>7</v>
      </c>
      <c r="B252">
        <v>12779252</v>
      </c>
      <c r="C252">
        <v>2</v>
      </c>
      <c r="D252" t="s">
        <v>300</v>
      </c>
      <c r="E252" t="s">
        <v>301</v>
      </c>
      <c r="F252">
        <v>687100</v>
      </c>
      <c r="G252">
        <v>18.43</v>
      </c>
      <c r="H252">
        <v>36.86</v>
      </c>
    </row>
    <row r="253" spans="1:8" x14ac:dyDescent="0.25">
      <c r="A253" t="s">
        <v>7</v>
      </c>
      <c r="B253">
        <v>12779252</v>
      </c>
      <c r="C253">
        <v>1</v>
      </c>
      <c r="D253" t="s">
        <v>302</v>
      </c>
      <c r="E253" t="s">
        <v>303</v>
      </c>
      <c r="F253">
        <v>695652</v>
      </c>
      <c r="G253">
        <v>16.39</v>
      </c>
      <c r="H253">
        <v>16.39</v>
      </c>
    </row>
    <row r="254" spans="1:8" x14ac:dyDescent="0.25">
      <c r="A254" t="s">
        <v>7</v>
      </c>
      <c r="B254">
        <v>12779252</v>
      </c>
      <c r="C254">
        <v>1</v>
      </c>
      <c r="D254" t="s">
        <v>304</v>
      </c>
      <c r="E254" t="s">
        <v>9</v>
      </c>
      <c r="F254">
        <v>702372</v>
      </c>
      <c r="G254">
        <v>69.989999999999995</v>
      </c>
      <c r="H254">
        <v>69.989999999999995</v>
      </c>
    </row>
    <row r="255" spans="1:8" x14ac:dyDescent="0.25">
      <c r="A255" t="s">
        <v>7</v>
      </c>
      <c r="B255">
        <v>12779252</v>
      </c>
      <c r="C255">
        <v>1</v>
      </c>
      <c r="D255" t="s">
        <v>305</v>
      </c>
      <c r="E255" t="s">
        <v>30</v>
      </c>
      <c r="F255">
        <v>703715</v>
      </c>
      <c r="G255">
        <v>17.989999999999998</v>
      </c>
      <c r="H255">
        <v>17.989999999999998</v>
      </c>
    </row>
    <row r="256" spans="1:8" x14ac:dyDescent="0.25">
      <c r="A256" t="s">
        <v>7</v>
      </c>
      <c r="B256">
        <v>12779252</v>
      </c>
      <c r="C256">
        <v>1</v>
      </c>
      <c r="D256" t="s">
        <v>306</v>
      </c>
      <c r="E256" t="s">
        <v>102</v>
      </c>
      <c r="F256">
        <v>711770</v>
      </c>
      <c r="G256">
        <v>9.19</v>
      </c>
      <c r="H256">
        <v>9.19</v>
      </c>
    </row>
    <row r="257" spans="1:8" x14ac:dyDescent="0.25">
      <c r="A257" t="s">
        <v>7</v>
      </c>
      <c r="B257">
        <v>12779252</v>
      </c>
      <c r="C257">
        <v>3</v>
      </c>
      <c r="D257" t="s">
        <v>307</v>
      </c>
      <c r="E257" t="s">
        <v>135</v>
      </c>
      <c r="F257">
        <v>713239</v>
      </c>
      <c r="G257">
        <v>7.49</v>
      </c>
      <c r="H257">
        <v>22.47</v>
      </c>
    </row>
    <row r="258" spans="1:8" x14ac:dyDescent="0.25">
      <c r="A258" t="s">
        <v>7</v>
      </c>
      <c r="B258">
        <v>12779252</v>
      </c>
      <c r="C258">
        <v>1</v>
      </c>
      <c r="D258" t="s">
        <v>308</v>
      </c>
      <c r="E258" t="s">
        <v>124</v>
      </c>
      <c r="F258">
        <v>717727</v>
      </c>
      <c r="G258">
        <v>149.99</v>
      </c>
      <c r="H258">
        <v>149.99</v>
      </c>
    </row>
    <row r="259" spans="1:8" x14ac:dyDescent="0.25">
      <c r="A259" t="s">
        <v>7</v>
      </c>
      <c r="B259">
        <v>12779252</v>
      </c>
      <c r="C259">
        <v>1</v>
      </c>
      <c r="D259" t="s">
        <v>309</v>
      </c>
      <c r="E259" t="s">
        <v>56</v>
      </c>
      <c r="F259">
        <v>719260</v>
      </c>
      <c r="G259">
        <v>35.99</v>
      </c>
      <c r="H259">
        <v>35.99</v>
      </c>
    </row>
    <row r="260" spans="1:8" x14ac:dyDescent="0.25">
      <c r="A260" t="s">
        <v>7</v>
      </c>
      <c r="B260">
        <v>12779252</v>
      </c>
      <c r="C260">
        <v>4</v>
      </c>
      <c r="D260" t="s">
        <v>310</v>
      </c>
      <c r="E260" t="s">
        <v>56</v>
      </c>
      <c r="F260">
        <v>719286</v>
      </c>
      <c r="G260">
        <v>35.99</v>
      </c>
      <c r="H260">
        <v>143.96</v>
      </c>
    </row>
    <row r="261" spans="1:8" x14ac:dyDescent="0.25">
      <c r="A261" t="s">
        <v>7</v>
      </c>
      <c r="B261">
        <v>12779252</v>
      </c>
      <c r="C261">
        <v>1</v>
      </c>
      <c r="D261" t="s">
        <v>311</v>
      </c>
      <c r="E261" t="s">
        <v>196</v>
      </c>
      <c r="F261">
        <v>721666</v>
      </c>
      <c r="G261">
        <v>4.99</v>
      </c>
      <c r="H261">
        <v>4.99</v>
      </c>
    </row>
    <row r="262" spans="1:8" x14ac:dyDescent="0.25">
      <c r="A262" t="s">
        <v>7</v>
      </c>
      <c r="B262">
        <v>12779252</v>
      </c>
      <c r="C262">
        <v>1</v>
      </c>
      <c r="D262" t="s">
        <v>312</v>
      </c>
      <c r="E262" t="s">
        <v>54</v>
      </c>
      <c r="F262">
        <v>729554</v>
      </c>
      <c r="G262">
        <v>14.79</v>
      </c>
      <c r="H262">
        <v>14.79</v>
      </c>
    </row>
    <row r="263" spans="1:8" x14ac:dyDescent="0.25">
      <c r="A263" t="s">
        <v>7</v>
      </c>
      <c r="B263">
        <v>12779252</v>
      </c>
      <c r="C263">
        <v>2</v>
      </c>
      <c r="D263" t="s">
        <v>313</v>
      </c>
      <c r="E263" t="s">
        <v>314</v>
      </c>
      <c r="F263">
        <v>731082</v>
      </c>
      <c r="G263">
        <v>9.49</v>
      </c>
      <c r="H263">
        <v>18.98</v>
      </c>
    </row>
    <row r="264" spans="1:8" x14ac:dyDescent="0.25">
      <c r="A264" t="s">
        <v>7</v>
      </c>
      <c r="B264">
        <v>12779252</v>
      </c>
      <c r="C264">
        <v>1</v>
      </c>
      <c r="D264" t="s">
        <v>315</v>
      </c>
      <c r="E264" t="s">
        <v>121</v>
      </c>
      <c r="F264">
        <v>732218</v>
      </c>
      <c r="G264">
        <v>4.99</v>
      </c>
      <c r="H264">
        <v>4.99</v>
      </c>
    </row>
    <row r="265" spans="1:8" x14ac:dyDescent="0.25">
      <c r="A265" t="s">
        <v>7</v>
      </c>
      <c r="B265">
        <v>12779252</v>
      </c>
      <c r="C265">
        <v>1</v>
      </c>
      <c r="D265" t="s">
        <v>316</v>
      </c>
      <c r="E265" t="s">
        <v>67</v>
      </c>
      <c r="F265">
        <v>741085</v>
      </c>
      <c r="G265">
        <v>8.59</v>
      </c>
      <c r="H265">
        <v>8.59</v>
      </c>
    </row>
    <row r="266" spans="1:8" x14ac:dyDescent="0.25">
      <c r="A266" t="s">
        <v>7</v>
      </c>
      <c r="B266">
        <v>12779252</v>
      </c>
      <c r="C266">
        <v>2</v>
      </c>
      <c r="D266" t="s">
        <v>316</v>
      </c>
      <c r="E266" t="s">
        <v>67</v>
      </c>
      <c r="F266">
        <v>741085</v>
      </c>
      <c r="G266">
        <v>8.59</v>
      </c>
      <c r="H266">
        <v>17.18</v>
      </c>
    </row>
    <row r="267" spans="1:8" x14ac:dyDescent="0.25">
      <c r="A267" t="s">
        <v>7</v>
      </c>
      <c r="B267">
        <v>12779252</v>
      </c>
      <c r="C267">
        <v>1</v>
      </c>
      <c r="D267" t="s">
        <v>317</v>
      </c>
      <c r="G267">
        <v>6.99</v>
      </c>
      <c r="H267">
        <v>6.99</v>
      </c>
    </row>
    <row r="268" spans="1:8" x14ac:dyDescent="0.25">
      <c r="A268" t="s">
        <v>7</v>
      </c>
      <c r="B268">
        <v>12779252</v>
      </c>
      <c r="C268">
        <v>2</v>
      </c>
      <c r="D268" t="s">
        <v>317</v>
      </c>
      <c r="G268">
        <v>6.99</v>
      </c>
      <c r="H268">
        <v>13.98</v>
      </c>
    </row>
    <row r="269" spans="1:8" x14ac:dyDescent="0.25">
      <c r="A269" t="s">
        <v>7</v>
      </c>
      <c r="B269">
        <v>12779252</v>
      </c>
      <c r="C269">
        <v>1</v>
      </c>
      <c r="D269" t="s">
        <v>318</v>
      </c>
      <c r="E269" t="s">
        <v>181</v>
      </c>
      <c r="F269">
        <v>752562</v>
      </c>
      <c r="G269">
        <v>43.76</v>
      </c>
      <c r="H269">
        <v>43.76</v>
      </c>
    </row>
    <row r="270" spans="1:8" x14ac:dyDescent="0.25">
      <c r="A270" t="s">
        <v>7</v>
      </c>
      <c r="B270">
        <v>12779252</v>
      </c>
      <c r="C270">
        <v>1</v>
      </c>
      <c r="D270" t="s">
        <v>319</v>
      </c>
      <c r="E270" t="s">
        <v>149</v>
      </c>
      <c r="F270">
        <v>752602</v>
      </c>
      <c r="G270">
        <v>9.99</v>
      </c>
      <c r="H270">
        <v>9.99</v>
      </c>
    </row>
    <row r="271" spans="1:8" x14ac:dyDescent="0.25">
      <c r="A271" t="s">
        <v>7</v>
      </c>
      <c r="B271">
        <v>12779252</v>
      </c>
      <c r="C271">
        <v>1</v>
      </c>
      <c r="D271" t="s">
        <v>320</v>
      </c>
      <c r="E271" t="s">
        <v>298</v>
      </c>
      <c r="F271">
        <v>756974</v>
      </c>
      <c r="G271">
        <v>18.989999999999998</v>
      </c>
      <c r="H271">
        <v>18.989999999999998</v>
      </c>
    </row>
    <row r="272" spans="1:8" x14ac:dyDescent="0.25">
      <c r="A272" t="s">
        <v>7</v>
      </c>
      <c r="B272">
        <v>12779252</v>
      </c>
      <c r="C272">
        <v>2</v>
      </c>
      <c r="D272" t="s">
        <v>321</v>
      </c>
      <c r="E272" t="s">
        <v>298</v>
      </c>
      <c r="F272">
        <v>758873</v>
      </c>
      <c r="G272">
        <v>104.18</v>
      </c>
      <c r="H272">
        <v>208.36</v>
      </c>
    </row>
    <row r="273" spans="1:8" x14ac:dyDescent="0.25">
      <c r="A273" t="s">
        <v>7</v>
      </c>
      <c r="B273">
        <v>12779252</v>
      </c>
      <c r="C273">
        <v>2</v>
      </c>
      <c r="D273" t="s">
        <v>322</v>
      </c>
      <c r="E273" t="s">
        <v>323</v>
      </c>
      <c r="F273">
        <v>759760</v>
      </c>
      <c r="G273">
        <v>10.99</v>
      </c>
      <c r="H273">
        <v>21.98</v>
      </c>
    </row>
    <row r="274" spans="1:8" x14ac:dyDescent="0.25">
      <c r="A274" t="s">
        <v>7</v>
      </c>
      <c r="B274">
        <v>12779252</v>
      </c>
      <c r="C274">
        <v>1</v>
      </c>
      <c r="D274" t="s">
        <v>324</v>
      </c>
      <c r="E274" t="s">
        <v>59</v>
      </c>
      <c r="F274">
        <v>760692</v>
      </c>
      <c r="G274">
        <v>9.49</v>
      </c>
      <c r="H274">
        <v>9.49</v>
      </c>
    </row>
    <row r="275" spans="1:8" x14ac:dyDescent="0.25">
      <c r="A275" t="s">
        <v>7</v>
      </c>
      <c r="B275">
        <v>12779252</v>
      </c>
      <c r="C275">
        <v>9</v>
      </c>
      <c r="D275" t="s">
        <v>325</v>
      </c>
      <c r="E275" t="s">
        <v>108</v>
      </c>
      <c r="F275">
        <v>761148</v>
      </c>
      <c r="G275">
        <v>10.49</v>
      </c>
      <c r="H275">
        <v>94.41</v>
      </c>
    </row>
    <row r="276" spans="1:8" x14ac:dyDescent="0.25">
      <c r="A276" t="s">
        <v>7</v>
      </c>
      <c r="B276">
        <v>12779252</v>
      </c>
      <c r="C276">
        <v>2</v>
      </c>
      <c r="D276" t="s">
        <v>326</v>
      </c>
      <c r="E276" t="s">
        <v>327</v>
      </c>
      <c r="F276">
        <v>778661</v>
      </c>
      <c r="G276">
        <v>4.49</v>
      </c>
      <c r="H276">
        <v>8.98</v>
      </c>
    </row>
    <row r="277" spans="1:8" x14ac:dyDescent="0.25">
      <c r="A277" t="s">
        <v>7</v>
      </c>
      <c r="B277">
        <v>12779252</v>
      </c>
      <c r="C277">
        <v>1</v>
      </c>
      <c r="D277" t="s">
        <v>328</v>
      </c>
      <c r="E277" t="s">
        <v>234</v>
      </c>
      <c r="F277">
        <v>781454</v>
      </c>
      <c r="G277">
        <v>12.99</v>
      </c>
      <c r="H277">
        <v>12.99</v>
      </c>
    </row>
    <row r="278" spans="1:8" x14ac:dyDescent="0.25">
      <c r="A278" t="s">
        <v>7</v>
      </c>
      <c r="B278">
        <v>12779252</v>
      </c>
      <c r="C278">
        <v>6</v>
      </c>
      <c r="D278" t="s">
        <v>328</v>
      </c>
      <c r="E278" t="s">
        <v>234</v>
      </c>
      <c r="F278">
        <v>781454</v>
      </c>
      <c r="G278">
        <v>12.99</v>
      </c>
      <c r="H278">
        <v>77.94</v>
      </c>
    </row>
    <row r="279" spans="1:8" x14ac:dyDescent="0.25">
      <c r="A279" t="s">
        <v>7</v>
      </c>
      <c r="B279">
        <v>12779252</v>
      </c>
      <c r="C279">
        <v>1</v>
      </c>
      <c r="D279" t="s">
        <v>329</v>
      </c>
      <c r="E279" t="s">
        <v>226</v>
      </c>
      <c r="F279">
        <v>783662</v>
      </c>
      <c r="G279">
        <v>51.99</v>
      </c>
      <c r="H279">
        <v>51.99</v>
      </c>
    </row>
    <row r="280" spans="1:8" x14ac:dyDescent="0.25">
      <c r="A280" t="s">
        <v>7</v>
      </c>
      <c r="B280">
        <v>12779252</v>
      </c>
      <c r="C280">
        <v>1</v>
      </c>
      <c r="D280" t="s">
        <v>330</v>
      </c>
      <c r="E280" t="s">
        <v>226</v>
      </c>
      <c r="F280">
        <v>783670</v>
      </c>
      <c r="G280">
        <v>46.99</v>
      </c>
      <c r="H280">
        <v>46.99</v>
      </c>
    </row>
    <row r="281" spans="1:8" x14ac:dyDescent="0.25">
      <c r="A281" t="s">
        <v>7</v>
      </c>
      <c r="B281">
        <v>12779252</v>
      </c>
      <c r="C281">
        <v>1</v>
      </c>
      <c r="D281" t="s">
        <v>331</v>
      </c>
      <c r="E281" t="s">
        <v>34</v>
      </c>
      <c r="F281">
        <v>784558</v>
      </c>
      <c r="G281">
        <v>16.989999999999998</v>
      </c>
      <c r="H281">
        <v>16.989999999999998</v>
      </c>
    </row>
    <row r="282" spans="1:8" x14ac:dyDescent="0.25">
      <c r="A282" t="s">
        <v>7</v>
      </c>
      <c r="B282">
        <v>12779252</v>
      </c>
      <c r="C282">
        <v>1</v>
      </c>
      <c r="D282" t="s">
        <v>332</v>
      </c>
      <c r="E282" t="s">
        <v>86</v>
      </c>
      <c r="F282">
        <v>792739</v>
      </c>
      <c r="G282">
        <v>13.99</v>
      </c>
      <c r="H282">
        <v>13.99</v>
      </c>
    </row>
    <row r="283" spans="1:8" x14ac:dyDescent="0.25">
      <c r="A283" t="s">
        <v>7</v>
      </c>
      <c r="B283">
        <v>12779252</v>
      </c>
      <c r="C283">
        <v>1</v>
      </c>
      <c r="D283" t="s">
        <v>333</v>
      </c>
      <c r="E283" t="s">
        <v>138</v>
      </c>
      <c r="F283">
        <v>794396</v>
      </c>
      <c r="G283">
        <v>316.99</v>
      </c>
      <c r="H283">
        <v>316.99</v>
      </c>
    </row>
    <row r="284" spans="1:8" x14ac:dyDescent="0.25">
      <c r="A284" t="s">
        <v>7</v>
      </c>
      <c r="B284">
        <v>12779252</v>
      </c>
      <c r="C284">
        <v>1</v>
      </c>
      <c r="D284" t="s">
        <v>334</v>
      </c>
      <c r="F284">
        <v>19378</v>
      </c>
      <c r="G284">
        <v>67.989999999999995</v>
      </c>
      <c r="H284">
        <v>67.989999999999995</v>
      </c>
    </row>
    <row r="285" spans="1:8" x14ac:dyDescent="0.25">
      <c r="A285" t="s">
        <v>7</v>
      </c>
      <c r="B285">
        <v>12779252</v>
      </c>
      <c r="C285">
        <v>2</v>
      </c>
      <c r="D285" t="s">
        <v>335</v>
      </c>
      <c r="E285" t="s">
        <v>67</v>
      </c>
      <c r="F285">
        <v>801063</v>
      </c>
      <c r="G285">
        <v>15.49</v>
      </c>
      <c r="H285">
        <v>30.98</v>
      </c>
    </row>
    <row r="286" spans="1:8" x14ac:dyDescent="0.25">
      <c r="A286" t="s">
        <v>7</v>
      </c>
      <c r="B286">
        <v>12779252</v>
      </c>
      <c r="C286">
        <v>1</v>
      </c>
      <c r="D286" t="s">
        <v>336</v>
      </c>
      <c r="E286" t="s">
        <v>337</v>
      </c>
      <c r="F286">
        <v>806388</v>
      </c>
      <c r="G286">
        <v>4.29</v>
      </c>
      <c r="H286">
        <v>4.29</v>
      </c>
    </row>
    <row r="287" spans="1:8" x14ac:dyDescent="0.25">
      <c r="A287" t="s">
        <v>7</v>
      </c>
      <c r="B287">
        <v>12779252</v>
      </c>
      <c r="C287">
        <v>6</v>
      </c>
      <c r="D287" t="s">
        <v>336</v>
      </c>
      <c r="E287" t="s">
        <v>337</v>
      </c>
      <c r="F287">
        <v>806388</v>
      </c>
      <c r="G287">
        <v>4.29</v>
      </c>
      <c r="H287">
        <v>25.740000000000002</v>
      </c>
    </row>
    <row r="288" spans="1:8" x14ac:dyDescent="0.25">
      <c r="A288" t="s">
        <v>7</v>
      </c>
      <c r="B288">
        <v>12779252</v>
      </c>
      <c r="C288">
        <v>1</v>
      </c>
      <c r="D288" t="s">
        <v>338</v>
      </c>
      <c r="E288" t="s">
        <v>26</v>
      </c>
      <c r="F288">
        <v>807890</v>
      </c>
      <c r="G288">
        <v>16.489999999999998</v>
      </c>
      <c r="H288">
        <v>16.489999999999998</v>
      </c>
    </row>
    <row r="289" spans="1:8" x14ac:dyDescent="0.25">
      <c r="A289" t="s">
        <v>7</v>
      </c>
      <c r="B289">
        <v>12779252</v>
      </c>
      <c r="C289">
        <v>3</v>
      </c>
      <c r="D289" t="s">
        <v>339</v>
      </c>
      <c r="E289" t="s">
        <v>84</v>
      </c>
      <c r="F289">
        <v>809760</v>
      </c>
      <c r="G289">
        <v>5.49</v>
      </c>
      <c r="H289">
        <v>16.47</v>
      </c>
    </row>
    <row r="290" spans="1:8" x14ac:dyDescent="0.25">
      <c r="A290" t="s">
        <v>7</v>
      </c>
      <c r="B290">
        <v>12779252</v>
      </c>
      <c r="C290">
        <v>1</v>
      </c>
      <c r="D290" t="s">
        <v>340</v>
      </c>
      <c r="E290" t="s">
        <v>226</v>
      </c>
      <c r="F290">
        <v>811343</v>
      </c>
      <c r="G290">
        <v>20.79</v>
      </c>
      <c r="H290">
        <v>20.79</v>
      </c>
    </row>
    <row r="291" spans="1:8" x14ac:dyDescent="0.25">
      <c r="A291" t="s">
        <v>7</v>
      </c>
      <c r="B291">
        <v>12779252</v>
      </c>
      <c r="C291">
        <v>1</v>
      </c>
      <c r="D291" t="s">
        <v>341</v>
      </c>
      <c r="E291" t="s">
        <v>342</v>
      </c>
      <c r="F291">
        <v>811534</v>
      </c>
      <c r="G291">
        <v>16.989999999999998</v>
      </c>
      <c r="H291">
        <v>16.989999999999998</v>
      </c>
    </row>
    <row r="292" spans="1:8" x14ac:dyDescent="0.25">
      <c r="A292" t="s">
        <v>7</v>
      </c>
      <c r="B292">
        <v>12779252</v>
      </c>
      <c r="C292">
        <v>1</v>
      </c>
      <c r="D292" t="s">
        <v>343</v>
      </c>
      <c r="E292" t="s">
        <v>9</v>
      </c>
      <c r="F292">
        <v>812161</v>
      </c>
      <c r="G292">
        <v>73.03</v>
      </c>
      <c r="H292">
        <v>73.03</v>
      </c>
    </row>
    <row r="293" spans="1:8" x14ac:dyDescent="0.25">
      <c r="A293" t="s">
        <v>7</v>
      </c>
      <c r="B293">
        <v>12779252</v>
      </c>
      <c r="C293">
        <v>1</v>
      </c>
      <c r="D293" t="s">
        <v>344</v>
      </c>
      <c r="E293" t="s">
        <v>149</v>
      </c>
      <c r="F293">
        <v>812375</v>
      </c>
      <c r="G293">
        <v>79.989999999999995</v>
      </c>
      <c r="H293">
        <v>79.989999999999995</v>
      </c>
    </row>
    <row r="294" spans="1:8" x14ac:dyDescent="0.25">
      <c r="A294" t="s">
        <v>7</v>
      </c>
      <c r="B294">
        <v>12779252</v>
      </c>
      <c r="C294">
        <v>1</v>
      </c>
      <c r="D294" t="s">
        <v>345</v>
      </c>
      <c r="E294" t="s">
        <v>110</v>
      </c>
      <c r="F294">
        <v>812956</v>
      </c>
      <c r="G294">
        <v>75.25</v>
      </c>
      <c r="H294">
        <v>75.25</v>
      </c>
    </row>
    <row r="295" spans="1:8" x14ac:dyDescent="0.25">
      <c r="A295" t="s">
        <v>7</v>
      </c>
      <c r="B295">
        <v>12779252</v>
      </c>
      <c r="C295">
        <v>6</v>
      </c>
      <c r="D295" t="s">
        <v>346</v>
      </c>
      <c r="E295" t="s">
        <v>230</v>
      </c>
      <c r="F295">
        <v>812960</v>
      </c>
      <c r="G295">
        <v>12.99</v>
      </c>
      <c r="H295">
        <v>77.94</v>
      </c>
    </row>
    <row r="296" spans="1:8" x14ac:dyDescent="0.25">
      <c r="A296" t="s">
        <v>7</v>
      </c>
      <c r="B296">
        <v>12779252</v>
      </c>
      <c r="C296">
        <v>1</v>
      </c>
      <c r="D296" t="s">
        <v>347</v>
      </c>
      <c r="E296" t="s">
        <v>54</v>
      </c>
      <c r="F296">
        <v>813110</v>
      </c>
      <c r="G296">
        <v>17.79</v>
      </c>
      <c r="H296">
        <v>17.79</v>
      </c>
    </row>
    <row r="297" spans="1:8" x14ac:dyDescent="0.25">
      <c r="A297" t="s">
        <v>7</v>
      </c>
      <c r="B297">
        <v>12779252</v>
      </c>
      <c r="C297">
        <v>1</v>
      </c>
      <c r="D297" t="s">
        <v>348</v>
      </c>
      <c r="E297" t="s">
        <v>67</v>
      </c>
      <c r="F297">
        <v>814809</v>
      </c>
      <c r="G297">
        <v>119.99</v>
      </c>
      <c r="H297">
        <v>119.99</v>
      </c>
    </row>
    <row r="298" spans="1:8" x14ac:dyDescent="0.25">
      <c r="A298" t="s">
        <v>7</v>
      </c>
      <c r="B298">
        <v>12779252</v>
      </c>
      <c r="C298">
        <v>3</v>
      </c>
      <c r="D298" t="s">
        <v>349</v>
      </c>
      <c r="E298" t="s">
        <v>350</v>
      </c>
      <c r="F298">
        <v>814947</v>
      </c>
      <c r="G298">
        <v>0</v>
      </c>
      <c r="H298">
        <v>0</v>
      </c>
    </row>
    <row r="299" spans="1:8" x14ac:dyDescent="0.25">
      <c r="A299" t="s">
        <v>7</v>
      </c>
      <c r="B299">
        <v>12779252</v>
      </c>
      <c r="C299">
        <v>1</v>
      </c>
      <c r="D299" t="s">
        <v>351</v>
      </c>
      <c r="E299" t="s">
        <v>352</v>
      </c>
      <c r="F299">
        <v>815576</v>
      </c>
      <c r="G299">
        <v>57.99</v>
      </c>
      <c r="H299">
        <v>57.99</v>
      </c>
    </row>
    <row r="300" spans="1:8" x14ac:dyDescent="0.25">
      <c r="A300" t="s">
        <v>7</v>
      </c>
      <c r="B300">
        <v>12779252</v>
      </c>
      <c r="C300">
        <v>1</v>
      </c>
      <c r="D300" t="s">
        <v>353</v>
      </c>
      <c r="E300" t="s">
        <v>337</v>
      </c>
      <c r="F300">
        <v>815911</v>
      </c>
      <c r="G300">
        <v>69.989999999999995</v>
      </c>
      <c r="H300">
        <v>69.989999999999995</v>
      </c>
    </row>
    <row r="301" spans="1:8" x14ac:dyDescent="0.25">
      <c r="A301" t="s">
        <v>7</v>
      </c>
      <c r="B301">
        <v>12779252</v>
      </c>
      <c r="C301">
        <v>1</v>
      </c>
      <c r="D301" t="s">
        <v>353</v>
      </c>
      <c r="E301" t="s">
        <v>337</v>
      </c>
      <c r="F301">
        <v>815911</v>
      </c>
      <c r="G301">
        <v>69.989999999999995</v>
      </c>
      <c r="H301">
        <v>69.989999999999995</v>
      </c>
    </row>
    <row r="302" spans="1:8" x14ac:dyDescent="0.25">
      <c r="A302" t="s">
        <v>7</v>
      </c>
      <c r="B302">
        <v>12779252</v>
      </c>
      <c r="C302">
        <v>1</v>
      </c>
      <c r="D302" t="s">
        <v>354</v>
      </c>
      <c r="E302" t="s">
        <v>271</v>
      </c>
      <c r="F302">
        <v>816481</v>
      </c>
      <c r="G302">
        <v>145.99</v>
      </c>
      <c r="H302">
        <v>145.99</v>
      </c>
    </row>
    <row r="303" spans="1:8" x14ac:dyDescent="0.25">
      <c r="A303" t="s">
        <v>7</v>
      </c>
      <c r="B303">
        <v>12779252</v>
      </c>
      <c r="C303">
        <v>1</v>
      </c>
      <c r="D303" t="s">
        <v>355</v>
      </c>
      <c r="E303" t="s">
        <v>196</v>
      </c>
      <c r="F303">
        <v>821596</v>
      </c>
      <c r="G303">
        <v>3.99</v>
      </c>
      <c r="H303">
        <v>3.99</v>
      </c>
    </row>
    <row r="304" spans="1:8" x14ac:dyDescent="0.25">
      <c r="A304" t="s">
        <v>7</v>
      </c>
      <c r="B304">
        <v>12779252</v>
      </c>
      <c r="C304">
        <v>1</v>
      </c>
      <c r="D304" t="s">
        <v>356</v>
      </c>
      <c r="E304" t="s">
        <v>357</v>
      </c>
      <c r="F304">
        <v>826292</v>
      </c>
      <c r="G304">
        <v>1.99</v>
      </c>
      <c r="H304">
        <v>1.99</v>
      </c>
    </row>
    <row r="305" spans="1:8" x14ac:dyDescent="0.25">
      <c r="A305" t="s">
        <v>7</v>
      </c>
      <c r="B305">
        <v>12779252</v>
      </c>
      <c r="C305">
        <v>1</v>
      </c>
      <c r="D305" t="s">
        <v>358</v>
      </c>
      <c r="E305" t="s">
        <v>357</v>
      </c>
      <c r="F305">
        <v>826707</v>
      </c>
      <c r="G305">
        <v>1.79</v>
      </c>
      <c r="H305">
        <v>1.79</v>
      </c>
    </row>
    <row r="306" spans="1:8" x14ac:dyDescent="0.25">
      <c r="A306" t="s">
        <v>7</v>
      </c>
      <c r="B306">
        <v>12779252</v>
      </c>
      <c r="C306">
        <v>1</v>
      </c>
      <c r="D306" t="s">
        <v>359</v>
      </c>
      <c r="E306" t="s">
        <v>9</v>
      </c>
      <c r="F306">
        <v>831846</v>
      </c>
      <c r="G306">
        <v>46.69</v>
      </c>
      <c r="H306">
        <v>46.69</v>
      </c>
    </row>
    <row r="307" spans="1:8" x14ac:dyDescent="0.25">
      <c r="A307" t="s">
        <v>7</v>
      </c>
      <c r="B307">
        <v>12779252</v>
      </c>
      <c r="C307">
        <v>1</v>
      </c>
      <c r="D307" t="s">
        <v>360</v>
      </c>
      <c r="E307" t="s">
        <v>216</v>
      </c>
      <c r="F307">
        <v>832174</v>
      </c>
      <c r="G307">
        <v>32.99</v>
      </c>
      <c r="H307">
        <v>32.99</v>
      </c>
    </row>
    <row r="308" spans="1:8" x14ac:dyDescent="0.25">
      <c r="A308" t="s">
        <v>7</v>
      </c>
      <c r="B308">
        <v>12779252</v>
      </c>
      <c r="C308">
        <v>2</v>
      </c>
      <c r="D308" t="s">
        <v>360</v>
      </c>
      <c r="E308" t="s">
        <v>216</v>
      </c>
      <c r="F308">
        <v>832174</v>
      </c>
      <c r="G308">
        <v>32.99</v>
      </c>
      <c r="H308">
        <v>65.98</v>
      </c>
    </row>
    <row r="309" spans="1:8" x14ac:dyDescent="0.25">
      <c r="A309" t="s">
        <v>7</v>
      </c>
      <c r="B309">
        <v>12779252</v>
      </c>
      <c r="C309">
        <v>1</v>
      </c>
      <c r="D309" t="s">
        <v>361</v>
      </c>
      <c r="E309" t="s">
        <v>362</v>
      </c>
      <c r="F309">
        <v>843698</v>
      </c>
      <c r="G309">
        <v>41.79</v>
      </c>
      <c r="H309">
        <v>41.79</v>
      </c>
    </row>
    <row r="310" spans="1:8" x14ac:dyDescent="0.25">
      <c r="A310" t="s">
        <v>7</v>
      </c>
      <c r="B310">
        <v>12779252</v>
      </c>
      <c r="C310">
        <v>1</v>
      </c>
      <c r="D310" t="s">
        <v>363</v>
      </c>
      <c r="E310" t="s">
        <v>110</v>
      </c>
      <c r="F310">
        <v>845336</v>
      </c>
      <c r="G310">
        <v>5.99</v>
      </c>
      <c r="H310">
        <v>5.99</v>
      </c>
    </row>
    <row r="311" spans="1:8" x14ac:dyDescent="0.25">
      <c r="A311" t="s">
        <v>7</v>
      </c>
      <c r="B311">
        <v>12779252</v>
      </c>
      <c r="C311">
        <v>1</v>
      </c>
      <c r="D311" t="s">
        <v>364</v>
      </c>
      <c r="E311" t="s">
        <v>216</v>
      </c>
      <c r="F311">
        <v>852191</v>
      </c>
      <c r="G311">
        <v>31.99</v>
      </c>
      <c r="H311">
        <v>31.99</v>
      </c>
    </row>
    <row r="312" spans="1:8" x14ac:dyDescent="0.25">
      <c r="A312" t="s">
        <v>7</v>
      </c>
      <c r="B312">
        <v>12779252</v>
      </c>
      <c r="C312">
        <v>1</v>
      </c>
      <c r="D312" t="s">
        <v>365</v>
      </c>
      <c r="E312" t="s">
        <v>352</v>
      </c>
      <c r="F312">
        <v>865818</v>
      </c>
      <c r="G312">
        <v>12.99</v>
      </c>
      <c r="H312">
        <v>12.99</v>
      </c>
    </row>
    <row r="313" spans="1:8" x14ac:dyDescent="0.25">
      <c r="A313" t="s">
        <v>7</v>
      </c>
      <c r="B313">
        <v>12779252</v>
      </c>
      <c r="C313">
        <v>1</v>
      </c>
      <c r="D313" t="s">
        <v>366</v>
      </c>
      <c r="E313" t="s">
        <v>56</v>
      </c>
      <c r="F313">
        <v>866771</v>
      </c>
      <c r="G313">
        <v>15.99</v>
      </c>
      <c r="H313">
        <v>15.99</v>
      </c>
    </row>
    <row r="314" spans="1:8" x14ac:dyDescent="0.25">
      <c r="A314" t="s">
        <v>7</v>
      </c>
      <c r="B314">
        <v>12779252</v>
      </c>
      <c r="C314">
        <v>1</v>
      </c>
      <c r="D314" t="s">
        <v>367</v>
      </c>
      <c r="E314" t="s">
        <v>204</v>
      </c>
      <c r="F314">
        <v>868972</v>
      </c>
      <c r="G314">
        <v>299.99</v>
      </c>
      <c r="H314">
        <v>299.99</v>
      </c>
    </row>
    <row r="315" spans="1:8" x14ac:dyDescent="0.25">
      <c r="A315" t="s">
        <v>7</v>
      </c>
      <c r="B315">
        <v>12779252</v>
      </c>
      <c r="C315">
        <v>1</v>
      </c>
      <c r="D315" t="s">
        <v>368</v>
      </c>
      <c r="E315" t="s">
        <v>369</v>
      </c>
      <c r="F315">
        <v>870085</v>
      </c>
      <c r="G315">
        <v>14.4</v>
      </c>
      <c r="H315">
        <v>14.4</v>
      </c>
    </row>
    <row r="316" spans="1:8" x14ac:dyDescent="0.25">
      <c r="A316" t="s">
        <v>7</v>
      </c>
      <c r="B316">
        <v>12779252</v>
      </c>
      <c r="C316">
        <v>1</v>
      </c>
      <c r="D316" t="s">
        <v>370</v>
      </c>
      <c r="E316" t="s">
        <v>54</v>
      </c>
      <c r="F316">
        <v>875429</v>
      </c>
      <c r="G316">
        <v>17.989999999999998</v>
      </c>
      <c r="H316">
        <v>17.989999999999998</v>
      </c>
    </row>
    <row r="317" spans="1:8" x14ac:dyDescent="0.25">
      <c r="A317" t="s">
        <v>7</v>
      </c>
      <c r="B317">
        <v>12779252</v>
      </c>
      <c r="C317">
        <v>1</v>
      </c>
      <c r="D317" t="s">
        <v>371</v>
      </c>
      <c r="E317" t="s">
        <v>327</v>
      </c>
      <c r="F317">
        <v>886782</v>
      </c>
      <c r="G317">
        <v>22.99</v>
      </c>
      <c r="H317">
        <v>22.99</v>
      </c>
    </row>
    <row r="318" spans="1:8" x14ac:dyDescent="0.25">
      <c r="A318" t="s">
        <v>7</v>
      </c>
      <c r="B318">
        <v>12779252</v>
      </c>
      <c r="C318">
        <v>1</v>
      </c>
      <c r="D318" t="s">
        <v>372</v>
      </c>
      <c r="E318" t="s">
        <v>327</v>
      </c>
      <c r="F318">
        <v>886837</v>
      </c>
      <c r="G318">
        <v>6.29</v>
      </c>
      <c r="H318">
        <v>6.29</v>
      </c>
    </row>
    <row r="319" spans="1:8" x14ac:dyDescent="0.25">
      <c r="A319" t="s">
        <v>7</v>
      </c>
      <c r="B319">
        <v>12779252</v>
      </c>
      <c r="C319">
        <v>1</v>
      </c>
      <c r="D319" t="s">
        <v>373</v>
      </c>
      <c r="E319" t="s">
        <v>138</v>
      </c>
      <c r="F319">
        <v>887621</v>
      </c>
      <c r="G319">
        <v>171.39</v>
      </c>
      <c r="H319">
        <v>171.39</v>
      </c>
    </row>
    <row r="320" spans="1:8" x14ac:dyDescent="0.25">
      <c r="A320" t="s">
        <v>7</v>
      </c>
      <c r="B320">
        <v>12779252</v>
      </c>
      <c r="C320">
        <v>1</v>
      </c>
      <c r="D320" t="s">
        <v>374</v>
      </c>
      <c r="E320" t="s">
        <v>271</v>
      </c>
      <c r="F320">
        <v>890485</v>
      </c>
      <c r="G320">
        <v>116.99</v>
      </c>
      <c r="H320">
        <v>116.99</v>
      </c>
    </row>
    <row r="321" spans="1:8" x14ac:dyDescent="0.25">
      <c r="A321" t="s">
        <v>7</v>
      </c>
      <c r="B321">
        <v>12779252</v>
      </c>
      <c r="C321">
        <v>1</v>
      </c>
      <c r="D321" t="s">
        <v>375</v>
      </c>
      <c r="E321" t="s">
        <v>138</v>
      </c>
      <c r="F321">
        <v>890741</v>
      </c>
      <c r="G321">
        <v>649.99</v>
      </c>
      <c r="H321">
        <v>649.99</v>
      </c>
    </row>
    <row r="322" spans="1:8" x14ac:dyDescent="0.25">
      <c r="A322" t="s">
        <v>7</v>
      </c>
      <c r="B322">
        <v>12779252</v>
      </c>
      <c r="C322">
        <v>1</v>
      </c>
      <c r="D322" t="s">
        <v>376</v>
      </c>
      <c r="E322" t="s">
        <v>377</v>
      </c>
      <c r="F322">
        <v>892639</v>
      </c>
      <c r="G322">
        <v>94.99</v>
      </c>
      <c r="H322">
        <v>94.99</v>
      </c>
    </row>
    <row r="323" spans="1:8" x14ac:dyDescent="0.25">
      <c r="A323" t="s">
        <v>7</v>
      </c>
      <c r="B323">
        <v>12779252</v>
      </c>
      <c r="C323">
        <v>1</v>
      </c>
      <c r="D323" t="s">
        <v>378</v>
      </c>
      <c r="E323" t="s">
        <v>379</v>
      </c>
      <c r="F323">
        <v>897302</v>
      </c>
      <c r="G323">
        <v>56.8</v>
      </c>
      <c r="H323">
        <v>56.8</v>
      </c>
    </row>
    <row r="324" spans="1:8" x14ac:dyDescent="0.25">
      <c r="A324" t="s">
        <v>7</v>
      </c>
      <c r="B324">
        <v>12779252</v>
      </c>
      <c r="C324">
        <v>1</v>
      </c>
      <c r="D324" t="s">
        <v>380</v>
      </c>
      <c r="E324" t="s">
        <v>381</v>
      </c>
      <c r="F324">
        <v>898243</v>
      </c>
      <c r="G324">
        <v>86.99</v>
      </c>
      <c r="H324">
        <v>86.99</v>
      </c>
    </row>
    <row r="325" spans="1:8" x14ac:dyDescent="0.25">
      <c r="A325" t="s">
        <v>7</v>
      </c>
      <c r="B325">
        <v>12779252</v>
      </c>
      <c r="C325">
        <v>1</v>
      </c>
      <c r="D325" t="s">
        <v>382</v>
      </c>
      <c r="E325" t="s">
        <v>14</v>
      </c>
      <c r="F325">
        <v>902714</v>
      </c>
      <c r="G325">
        <v>14.49</v>
      </c>
      <c r="H325">
        <v>14.49</v>
      </c>
    </row>
    <row r="326" spans="1:8" x14ac:dyDescent="0.25">
      <c r="A326" t="s">
        <v>7</v>
      </c>
      <c r="B326">
        <v>12779252</v>
      </c>
      <c r="C326">
        <v>1</v>
      </c>
      <c r="D326" t="s">
        <v>383</v>
      </c>
      <c r="E326" t="s">
        <v>124</v>
      </c>
      <c r="F326">
        <v>906353</v>
      </c>
      <c r="G326">
        <v>339.99</v>
      </c>
      <c r="H326">
        <v>339.99</v>
      </c>
    </row>
    <row r="327" spans="1:8" x14ac:dyDescent="0.25">
      <c r="A327" t="s">
        <v>7</v>
      </c>
      <c r="B327">
        <v>12779252</v>
      </c>
      <c r="C327">
        <v>1</v>
      </c>
      <c r="D327" t="s">
        <v>384</v>
      </c>
      <c r="E327" t="s">
        <v>385</v>
      </c>
      <c r="F327">
        <v>908563</v>
      </c>
      <c r="G327">
        <v>39.99</v>
      </c>
      <c r="H327">
        <v>39.99</v>
      </c>
    </row>
    <row r="328" spans="1:8" x14ac:dyDescent="0.25">
      <c r="A328" t="s">
        <v>7</v>
      </c>
      <c r="B328">
        <v>12779252</v>
      </c>
      <c r="C328">
        <v>1</v>
      </c>
      <c r="D328" t="s">
        <v>386</v>
      </c>
      <c r="E328" t="s">
        <v>385</v>
      </c>
      <c r="F328">
        <v>908567</v>
      </c>
      <c r="G328">
        <v>49.99</v>
      </c>
      <c r="H328">
        <v>49.99</v>
      </c>
    </row>
    <row r="329" spans="1:8" x14ac:dyDescent="0.25">
      <c r="A329" t="s">
        <v>7</v>
      </c>
      <c r="B329">
        <v>12779252</v>
      </c>
      <c r="C329">
        <v>1</v>
      </c>
      <c r="D329" t="s">
        <v>387</v>
      </c>
      <c r="E329" t="s">
        <v>93</v>
      </c>
      <c r="F329">
        <v>910177</v>
      </c>
      <c r="G329">
        <v>14.49</v>
      </c>
      <c r="H329">
        <v>14.49</v>
      </c>
    </row>
    <row r="330" spans="1:8" x14ac:dyDescent="0.25">
      <c r="A330" t="s">
        <v>7</v>
      </c>
      <c r="B330">
        <v>12779252</v>
      </c>
      <c r="C330">
        <v>1</v>
      </c>
      <c r="D330" t="s">
        <v>388</v>
      </c>
      <c r="E330" t="s">
        <v>93</v>
      </c>
      <c r="F330">
        <v>910179</v>
      </c>
      <c r="G330">
        <v>14.49</v>
      </c>
      <c r="H330">
        <v>14.49</v>
      </c>
    </row>
    <row r="331" spans="1:8" x14ac:dyDescent="0.25">
      <c r="A331" t="s">
        <v>7</v>
      </c>
      <c r="B331">
        <v>12779252</v>
      </c>
      <c r="C331">
        <v>1</v>
      </c>
      <c r="D331" t="s">
        <v>389</v>
      </c>
      <c r="E331" t="s">
        <v>59</v>
      </c>
      <c r="F331">
        <v>913261</v>
      </c>
      <c r="G331">
        <v>16.29</v>
      </c>
      <c r="H331">
        <v>16.29</v>
      </c>
    </row>
    <row r="332" spans="1:8" x14ac:dyDescent="0.25">
      <c r="A332" t="s">
        <v>7</v>
      </c>
      <c r="B332">
        <v>12779252</v>
      </c>
      <c r="C332">
        <v>1</v>
      </c>
      <c r="D332" t="s">
        <v>390</v>
      </c>
      <c r="E332" t="s">
        <v>391</v>
      </c>
      <c r="F332">
        <v>913519</v>
      </c>
      <c r="G332">
        <v>73.989999999999995</v>
      </c>
      <c r="H332">
        <v>73.989999999999995</v>
      </c>
    </row>
    <row r="333" spans="1:8" x14ac:dyDescent="0.25">
      <c r="A333" t="s">
        <v>7</v>
      </c>
      <c r="B333">
        <v>12779252</v>
      </c>
      <c r="C333">
        <v>1</v>
      </c>
      <c r="D333" t="s">
        <v>392</v>
      </c>
      <c r="E333" t="s">
        <v>110</v>
      </c>
      <c r="F333">
        <v>915132</v>
      </c>
      <c r="G333">
        <v>163.76</v>
      </c>
      <c r="H333">
        <v>163.76</v>
      </c>
    </row>
    <row r="334" spans="1:8" x14ac:dyDescent="0.25">
      <c r="A334" t="s">
        <v>7</v>
      </c>
      <c r="B334">
        <v>12779252</v>
      </c>
      <c r="C334">
        <v>2</v>
      </c>
      <c r="D334" t="s">
        <v>393</v>
      </c>
      <c r="E334" t="s">
        <v>337</v>
      </c>
      <c r="F334">
        <v>916720</v>
      </c>
      <c r="G334">
        <v>47.99</v>
      </c>
      <c r="H334">
        <v>95.98</v>
      </c>
    </row>
    <row r="335" spans="1:8" x14ac:dyDescent="0.25">
      <c r="A335" t="s">
        <v>7</v>
      </c>
      <c r="B335">
        <v>12779252</v>
      </c>
      <c r="C335">
        <v>1</v>
      </c>
      <c r="D335" t="s">
        <v>394</v>
      </c>
      <c r="E335" t="s">
        <v>395</v>
      </c>
      <c r="F335">
        <v>923051</v>
      </c>
      <c r="G335">
        <v>2.79</v>
      </c>
      <c r="H335">
        <v>2.79</v>
      </c>
    </row>
    <row r="336" spans="1:8" x14ac:dyDescent="0.25">
      <c r="A336" t="s">
        <v>7</v>
      </c>
      <c r="B336">
        <v>12779252</v>
      </c>
      <c r="C336">
        <v>1</v>
      </c>
      <c r="D336" t="s">
        <v>396</v>
      </c>
      <c r="E336" t="s">
        <v>41</v>
      </c>
      <c r="F336">
        <v>931432</v>
      </c>
      <c r="G336">
        <v>8.99</v>
      </c>
      <c r="H336">
        <v>8.99</v>
      </c>
    </row>
    <row r="337" spans="1:8" x14ac:dyDescent="0.25">
      <c r="A337" t="s">
        <v>7</v>
      </c>
      <c r="B337">
        <v>12779252</v>
      </c>
      <c r="C337">
        <v>2</v>
      </c>
      <c r="D337" t="s">
        <v>396</v>
      </c>
      <c r="E337" t="s">
        <v>41</v>
      </c>
      <c r="F337">
        <v>931432</v>
      </c>
      <c r="G337">
        <v>8.99</v>
      </c>
      <c r="H337">
        <v>17.98</v>
      </c>
    </row>
    <row r="338" spans="1:8" x14ac:dyDescent="0.25">
      <c r="A338" t="s">
        <v>7</v>
      </c>
      <c r="B338">
        <v>12779252</v>
      </c>
      <c r="C338">
        <v>1</v>
      </c>
      <c r="D338" t="s">
        <v>397</v>
      </c>
      <c r="E338" t="s">
        <v>41</v>
      </c>
      <c r="F338">
        <v>931433</v>
      </c>
      <c r="G338">
        <v>8.99</v>
      </c>
      <c r="H338">
        <v>8.99</v>
      </c>
    </row>
    <row r="339" spans="1:8" x14ac:dyDescent="0.25">
      <c r="A339" t="s">
        <v>7</v>
      </c>
      <c r="B339">
        <v>12779252</v>
      </c>
      <c r="C339">
        <v>1</v>
      </c>
      <c r="D339" t="s">
        <v>397</v>
      </c>
      <c r="E339" t="s">
        <v>41</v>
      </c>
      <c r="F339">
        <v>931433</v>
      </c>
      <c r="G339">
        <v>8.99</v>
      </c>
      <c r="H339">
        <v>8.99</v>
      </c>
    </row>
    <row r="340" spans="1:8" x14ac:dyDescent="0.25">
      <c r="A340" t="s">
        <v>7</v>
      </c>
      <c r="B340">
        <v>12779252</v>
      </c>
      <c r="C340">
        <v>1</v>
      </c>
      <c r="D340" t="s">
        <v>398</v>
      </c>
      <c r="E340" t="s">
        <v>41</v>
      </c>
      <c r="F340">
        <v>931436</v>
      </c>
      <c r="G340">
        <v>7.99</v>
      </c>
      <c r="H340">
        <v>7.99</v>
      </c>
    </row>
    <row r="341" spans="1:8" x14ac:dyDescent="0.25">
      <c r="A341" t="s">
        <v>7</v>
      </c>
      <c r="B341">
        <v>12779252</v>
      </c>
      <c r="C341">
        <v>1</v>
      </c>
      <c r="D341" t="s">
        <v>399</v>
      </c>
      <c r="E341" t="s">
        <v>54</v>
      </c>
      <c r="F341">
        <v>935650</v>
      </c>
      <c r="G341">
        <v>2.4900000000000002</v>
      </c>
      <c r="H341">
        <v>2.4900000000000002</v>
      </c>
    </row>
    <row r="342" spans="1:8" x14ac:dyDescent="0.25">
      <c r="A342" t="s">
        <v>7</v>
      </c>
      <c r="B342">
        <v>12779252</v>
      </c>
      <c r="C342">
        <v>1</v>
      </c>
      <c r="D342" t="s">
        <v>400</v>
      </c>
      <c r="E342" t="s">
        <v>9</v>
      </c>
      <c r="F342">
        <v>935750</v>
      </c>
      <c r="G342">
        <v>8.19</v>
      </c>
      <c r="H342">
        <v>8.19</v>
      </c>
    </row>
    <row r="343" spans="1:8" x14ac:dyDescent="0.25">
      <c r="A343" t="s">
        <v>7</v>
      </c>
      <c r="B343">
        <v>12779252</v>
      </c>
      <c r="C343">
        <v>1</v>
      </c>
      <c r="D343" t="s">
        <v>401</v>
      </c>
      <c r="E343" t="s">
        <v>402</v>
      </c>
      <c r="F343">
        <v>936137</v>
      </c>
      <c r="G343">
        <v>3.99</v>
      </c>
      <c r="H343">
        <v>3.99</v>
      </c>
    </row>
    <row r="344" spans="1:8" x14ac:dyDescent="0.25">
      <c r="A344" t="s">
        <v>7</v>
      </c>
      <c r="B344">
        <v>12779252</v>
      </c>
      <c r="C344">
        <v>1</v>
      </c>
      <c r="D344" t="s">
        <v>403</v>
      </c>
      <c r="E344" t="s">
        <v>404</v>
      </c>
      <c r="F344">
        <v>937607</v>
      </c>
      <c r="G344">
        <v>11.49</v>
      </c>
      <c r="H344">
        <v>11.49</v>
      </c>
    </row>
    <row r="345" spans="1:8" x14ac:dyDescent="0.25">
      <c r="A345" t="s">
        <v>7</v>
      </c>
      <c r="B345">
        <v>12779252</v>
      </c>
      <c r="C345">
        <v>2</v>
      </c>
      <c r="D345" t="s">
        <v>405</v>
      </c>
      <c r="E345" t="s">
        <v>91</v>
      </c>
      <c r="F345">
        <v>943634</v>
      </c>
      <c r="G345">
        <v>11.99</v>
      </c>
      <c r="H345">
        <v>23.98</v>
      </c>
    </row>
    <row r="346" spans="1:8" x14ac:dyDescent="0.25">
      <c r="A346" t="s">
        <v>7</v>
      </c>
      <c r="B346">
        <v>12779252</v>
      </c>
      <c r="C346">
        <v>1</v>
      </c>
      <c r="D346" t="s">
        <v>406</v>
      </c>
      <c r="E346" t="s">
        <v>407</v>
      </c>
      <c r="F346">
        <v>949804</v>
      </c>
      <c r="G346">
        <v>24.49</v>
      </c>
      <c r="H346">
        <v>24.49</v>
      </c>
    </row>
    <row r="347" spans="1:8" x14ac:dyDescent="0.25">
      <c r="A347" t="s">
        <v>7</v>
      </c>
      <c r="B347">
        <v>12779252</v>
      </c>
      <c r="C347">
        <v>1</v>
      </c>
      <c r="D347" t="s">
        <v>408</v>
      </c>
      <c r="E347" t="s">
        <v>407</v>
      </c>
      <c r="F347">
        <v>949807</v>
      </c>
      <c r="G347">
        <v>12.59</v>
      </c>
      <c r="H347">
        <v>12.59</v>
      </c>
    </row>
    <row r="348" spans="1:8" x14ac:dyDescent="0.25">
      <c r="A348" t="s">
        <v>7</v>
      </c>
      <c r="B348">
        <v>12779252</v>
      </c>
      <c r="C348">
        <v>1</v>
      </c>
      <c r="D348" t="s">
        <v>409</v>
      </c>
      <c r="E348" t="s">
        <v>121</v>
      </c>
      <c r="F348">
        <v>951361</v>
      </c>
      <c r="G348">
        <v>7.49</v>
      </c>
      <c r="H348">
        <v>7.49</v>
      </c>
    </row>
    <row r="349" spans="1:8" x14ac:dyDescent="0.25">
      <c r="A349" t="s">
        <v>7</v>
      </c>
      <c r="B349">
        <v>12779252</v>
      </c>
      <c r="C349">
        <v>3</v>
      </c>
      <c r="D349" t="s">
        <v>409</v>
      </c>
      <c r="E349" t="s">
        <v>121</v>
      </c>
      <c r="F349">
        <v>951361</v>
      </c>
      <c r="G349">
        <v>7.49</v>
      </c>
      <c r="H349">
        <v>22.47</v>
      </c>
    </row>
    <row r="350" spans="1:8" x14ac:dyDescent="0.25">
      <c r="A350" t="s">
        <v>7</v>
      </c>
      <c r="B350">
        <v>12779252</v>
      </c>
      <c r="C350">
        <v>3</v>
      </c>
      <c r="D350" t="s">
        <v>409</v>
      </c>
      <c r="E350" t="s">
        <v>121</v>
      </c>
      <c r="F350">
        <v>951361</v>
      </c>
      <c r="G350">
        <v>7.49</v>
      </c>
      <c r="H350">
        <v>22.47</v>
      </c>
    </row>
    <row r="351" spans="1:8" x14ac:dyDescent="0.25">
      <c r="A351" t="s">
        <v>7</v>
      </c>
      <c r="B351">
        <v>12779252</v>
      </c>
      <c r="C351">
        <v>64</v>
      </c>
      <c r="D351" t="s">
        <v>410</v>
      </c>
      <c r="E351" t="s">
        <v>121</v>
      </c>
      <c r="F351">
        <v>951384</v>
      </c>
      <c r="G351">
        <v>4.92</v>
      </c>
      <c r="H351">
        <v>314.88</v>
      </c>
    </row>
    <row r="352" spans="1:8" x14ac:dyDescent="0.25">
      <c r="A352" t="s">
        <v>7</v>
      </c>
      <c r="B352">
        <v>12779252</v>
      </c>
      <c r="C352">
        <v>2</v>
      </c>
      <c r="D352" t="s">
        <v>411</v>
      </c>
      <c r="E352" t="s">
        <v>54</v>
      </c>
      <c r="F352">
        <v>951560</v>
      </c>
      <c r="G352">
        <v>59.99</v>
      </c>
      <c r="H352">
        <v>119.98</v>
      </c>
    </row>
    <row r="353" spans="1:8" x14ac:dyDescent="0.25">
      <c r="A353" t="s">
        <v>7</v>
      </c>
      <c r="B353">
        <v>12779252</v>
      </c>
      <c r="C353">
        <v>1</v>
      </c>
      <c r="D353" t="s">
        <v>412</v>
      </c>
      <c r="E353" t="s">
        <v>128</v>
      </c>
      <c r="F353">
        <v>954053</v>
      </c>
      <c r="G353">
        <v>14.99</v>
      </c>
      <c r="H353">
        <v>14.99</v>
      </c>
    </row>
    <row r="354" spans="1:8" x14ac:dyDescent="0.25">
      <c r="A354" t="s">
        <v>7</v>
      </c>
      <c r="B354">
        <v>12779252</v>
      </c>
      <c r="C354">
        <v>1</v>
      </c>
      <c r="D354" t="s">
        <v>413</v>
      </c>
      <c r="E354" t="s">
        <v>110</v>
      </c>
      <c r="F354">
        <v>984660</v>
      </c>
      <c r="G354">
        <v>119.75</v>
      </c>
      <c r="H354">
        <v>119.75</v>
      </c>
    </row>
    <row r="355" spans="1:8" x14ac:dyDescent="0.25">
      <c r="A355" t="s">
        <v>7</v>
      </c>
      <c r="B355">
        <v>12779252</v>
      </c>
      <c r="C355">
        <v>1</v>
      </c>
      <c r="D355" t="s">
        <v>413</v>
      </c>
      <c r="E355" t="s">
        <v>110</v>
      </c>
      <c r="F355">
        <v>984660</v>
      </c>
      <c r="G355">
        <v>119.75</v>
      </c>
      <c r="H355">
        <v>119.75</v>
      </c>
    </row>
    <row r="356" spans="1:8" x14ac:dyDescent="0.25">
      <c r="A356" t="s">
        <v>7</v>
      </c>
      <c r="B356">
        <v>12779252</v>
      </c>
      <c r="C356">
        <v>1</v>
      </c>
      <c r="D356" t="s">
        <v>414</v>
      </c>
      <c r="G356">
        <v>20.99</v>
      </c>
      <c r="H356">
        <v>20.99</v>
      </c>
    </row>
    <row r="357" spans="1:8" x14ac:dyDescent="0.25">
      <c r="A357" t="s">
        <v>7</v>
      </c>
      <c r="B357">
        <v>12779252</v>
      </c>
      <c r="C357">
        <v>6</v>
      </c>
      <c r="D357" t="s">
        <v>415</v>
      </c>
      <c r="E357" t="s">
        <v>9</v>
      </c>
      <c r="F357">
        <v>1131166</v>
      </c>
      <c r="G357">
        <v>5.2</v>
      </c>
      <c r="H357">
        <v>31.200000000000003</v>
      </c>
    </row>
    <row r="358" spans="1:8" x14ac:dyDescent="0.25">
      <c r="A358" t="s">
        <v>7</v>
      </c>
      <c r="B358">
        <v>12779252</v>
      </c>
      <c r="C358">
        <v>1</v>
      </c>
      <c r="D358" t="s">
        <v>416</v>
      </c>
      <c r="E358" t="s">
        <v>196</v>
      </c>
      <c r="F358">
        <v>1147225</v>
      </c>
      <c r="G358">
        <v>13.49</v>
      </c>
      <c r="H358">
        <v>13.49</v>
      </c>
    </row>
    <row r="359" spans="1:8" x14ac:dyDescent="0.25">
      <c r="A359" t="s">
        <v>7</v>
      </c>
      <c r="B359">
        <v>12779252</v>
      </c>
      <c r="C359">
        <v>1</v>
      </c>
      <c r="D359" t="s">
        <v>417</v>
      </c>
      <c r="E359" t="s">
        <v>67</v>
      </c>
      <c r="F359">
        <v>1148364</v>
      </c>
      <c r="G359">
        <v>20.99</v>
      </c>
      <c r="H359">
        <v>20.99</v>
      </c>
    </row>
    <row r="360" spans="1:8" x14ac:dyDescent="0.25">
      <c r="A360" t="s">
        <v>7</v>
      </c>
      <c r="B360">
        <v>12779252</v>
      </c>
      <c r="C360">
        <v>1</v>
      </c>
      <c r="D360" t="s">
        <v>418</v>
      </c>
      <c r="E360" t="s">
        <v>54</v>
      </c>
      <c r="F360">
        <v>1195080</v>
      </c>
      <c r="G360">
        <v>5.99</v>
      </c>
      <c r="H360">
        <v>5.99</v>
      </c>
    </row>
    <row r="361" spans="1:8" x14ac:dyDescent="0.25">
      <c r="A361" t="s">
        <v>7</v>
      </c>
      <c r="B361">
        <v>12779252</v>
      </c>
      <c r="C361">
        <v>1</v>
      </c>
      <c r="D361" t="s">
        <v>419</v>
      </c>
      <c r="E361" t="s">
        <v>420</v>
      </c>
      <c r="F361">
        <v>1235322</v>
      </c>
      <c r="G361">
        <v>11.69</v>
      </c>
      <c r="H361">
        <v>11.69</v>
      </c>
    </row>
    <row r="362" spans="1:8" x14ac:dyDescent="0.25">
      <c r="A362" t="s">
        <v>7</v>
      </c>
      <c r="B362">
        <v>12779252</v>
      </c>
      <c r="C362">
        <v>1</v>
      </c>
      <c r="D362" t="s">
        <v>421</v>
      </c>
      <c r="E362" t="s">
        <v>422</v>
      </c>
      <c r="F362">
        <v>1247662</v>
      </c>
      <c r="G362">
        <v>55.59</v>
      </c>
      <c r="H362">
        <v>55.59</v>
      </c>
    </row>
    <row r="363" spans="1:8" x14ac:dyDescent="0.25">
      <c r="A363" t="s">
        <v>7</v>
      </c>
      <c r="B363">
        <v>12779252</v>
      </c>
      <c r="C363">
        <v>12</v>
      </c>
      <c r="D363" t="s">
        <v>423</v>
      </c>
      <c r="E363" t="s">
        <v>91</v>
      </c>
      <c r="F363">
        <v>1268287</v>
      </c>
      <c r="G363">
        <v>11.99</v>
      </c>
      <c r="H363">
        <v>143.88</v>
      </c>
    </row>
    <row r="364" spans="1:8" x14ac:dyDescent="0.25">
      <c r="A364" t="s">
        <v>7</v>
      </c>
      <c r="B364">
        <v>12779252</v>
      </c>
      <c r="C364">
        <v>1</v>
      </c>
      <c r="D364" t="s">
        <v>424</v>
      </c>
      <c r="E364" t="s">
        <v>298</v>
      </c>
      <c r="F364">
        <v>1290509</v>
      </c>
      <c r="G364">
        <v>50.99</v>
      </c>
      <c r="H364">
        <v>50.99</v>
      </c>
    </row>
    <row r="365" spans="1:8" x14ac:dyDescent="0.25">
      <c r="A365" t="s">
        <v>7</v>
      </c>
      <c r="B365">
        <v>12779252</v>
      </c>
      <c r="C365">
        <v>1</v>
      </c>
      <c r="D365" t="s">
        <v>425</v>
      </c>
      <c r="G365">
        <v>4.99</v>
      </c>
      <c r="H365">
        <v>4.99</v>
      </c>
    </row>
    <row r="366" spans="1:8" x14ac:dyDescent="0.25">
      <c r="A366" t="s">
        <v>7</v>
      </c>
      <c r="B366">
        <v>12779252</v>
      </c>
      <c r="C366">
        <v>30</v>
      </c>
      <c r="D366" t="s">
        <v>426</v>
      </c>
      <c r="E366" t="s">
        <v>427</v>
      </c>
      <c r="F366">
        <v>1519416</v>
      </c>
      <c r="G366">
        <v>12.99</v>
      </c>
      <c r="H366">
        <v>389.7</v>
      </c>
    </row>
    <row r="367" spans="1:8" x14ac:dyDescent="0.25">
      <c r="A367" t="s">
        <v>7</v>
      </c>
      <c r="B367">
        <v>12779252</v>
      </c>
      <c r="C367">
        <v>1</v>
      </c>
      <c r="D367" t="s">
        <v>428</v>
      </c>
      <c r="E367" t="s">
        <v>429</v>
      </c>
      <c r="F367">
        <v>1543815</v>
      </c>
      <c r="G367">
        <v>2.4900000000000002</v>
      </c>
      <c r="H367">
        <v>2.4900000000000002</v>
      </c>
    </row>
    <row r="368" spans="1:8" x14ac:dyDescent="0.25">
      <c r="A368" t="s">
        <v>7</v>
      </c>
      <c r="B368">
        <v>12779252</v>
      </c>
      <c r="C368">
        <v>1</v>
      </c>
      <c r="D368" t="s">
        <v>430</v>
      </c>
      <c r="E368" t="s">
        <v>431</v>
      </c>
      <c r="F368">
        <v>1564417</v>
      </c>
      <c r="G368">
        <v>16.79</v>
      </c>
      <c r="H368">
        <v>16.79</v>
      </c>
    </row>
    <row r="369" spans="1:8" x14ac:dyDescent="0.25">
      <c r="A369" t="s">
        <v>7</v>
      </c>
      <c r="B369">
        <v>12779252</v>
      </c>
      <c r="C369">
        <v>1</v>
      </c>
      <c r="D369" t="s">
        <v>432</v>
      </c>
      <c r="E369" t="s">
        <v>43</v>
      </c>
      <c r="F369">
        <v>1566931</v>
      </c>
      <c r="G369">
        <v>11.99</v>
      </c>
      <c r="H369">
        <v>11.99</v>
      </c>
    </row>
    <row r="370" spans="1:8" x14ac:dyDescent="0.25">
      <c r="A370" t="s">
        <v>7</v>
      </c>
      <c r="B370">
        <v>12779252</v>
      </c>
      <c r="C370">
        <v>1</v>
      </c>
      <c r="D370" t="s">
        <v>433</v>
      </c>
      <c r="E370" t="s">
        <v>128</v>
      </c>
      <c r="F370">
        <v>1571567</v>
      </c>
      <c r="G370">
        <v>13.99</v>
      </c>
      <c r="H370">
        <v>13.99</v>
      </c>
    </row>
    <row r="371" spans="1:8" x14ac:dyDescent="0.25">
      <c r="A371" t="s">
        <v>7</v>
      </c>
      <c r="B371">
        <v>12779252</v>
      </c>
      <c r="C371">
        <v>1</v>
      </c>
      <c r="D371" t="s">
        <v>434</v>
      </c>
      <c r="E371" t="s">
        <v>435</v>
      </c>
      <c r="F371">
        <v>1604938</v>
      </c>
      <c r="G371">
        <v>69.989999999999995</v>
      </c>
      <c r="H371">
        <v>69.989999999999995</v>
      </c>
    </row>
    <row r="372" spans="1:8" x14ac:dyDescent="0.25">
      <c r="A372" t="s">
        <v>7</v>
      </c>
      <c r="B372">
        <v>12779252</v>
      </c>
      <c r="C372">
        <v>1</v>
      </c>
      <c r="D372" t="s">
        <v>436</v>
      </c>
      <c r="E372" t="s">
        <v>124</v>
      </c>
      <c r="F372">
        <v>1638811</v>
      </c>
      <c r="G372">
        <v>199.99</v>
      </c>
      <c r="H372">
        <v>199.99</v>
      </c>
    </row>
    <row r="373" spans="1:8" x14ac:dyDescent="0.25">
      <c r="A373" t="s">
        <v>7</v>
      </c>
      <c r="B373">
        <v>12779252</v>
      </c>
      <c r="C373">
        <v>1</v>
      </c>
      <c r="D373" t="s">
        <v>437</v>
      </c>
      <c r="E373" t="s">
        <v>438</v>
      </c>
      <c r="F373">
        <v>1668826</v>
      </c>
      <c r="G373">
        <v>13.99</v>
      </c>
      <c r="H373">
        <v>13.99</v>
      </c>
    </row>
    <row r="374" spans="1:8" x14ac:dyDescent="0.25">
      <c r="A374" t="s">
        <v>7</v>
      </c>
      <c r="B374">
        <v>12779252</v>
      </c>
      <c r="C374">
        <v>1</v>
      </c>
      <c r="D374" t="s">
        <v>439</v>
      </c>
      <c r="E374" t="s">
        <v>138</v>
      </c>
      <c r="F374">
        <v>1678048</v>
      </c>
      <c r="G374">
        <v>159.99</v>
      </c>
      <c r="H374">
        <v>159.99</v>
      </c>
    </row>
    <row r="375" spans="1:8" x14ac:dyDescent="0.25">
      <c r="A375" t="s">
        <v>7</v>
      </c>
      <c r="B375">
        <v>12779252</v>
      </c>
      <c r="C375">
        <v>1</v>
      </c>
      <c r="D375" t="s">
        <v>440</v>
      </c>
      <c r="E375" t="s">
        <v>67</v>
      </c>
      <c r="F375">
        <v>1678507</v>
      </c>
      <c r="G375">
        <v>5.53</v>
      </c>
      <c r="H375">
        <v>5.53</v>
      </c>
    </row>
    <row r="376" spans="1:8" x14ac:dyDescent="0.25">
      <c r="A376" t="s">
        <v>7</v>
      </c>
      <c r="B376">
        <v>12779252</v>
      </c>
      <c r="C376">
        <v>3</v>
      </c>
      <c r="D376" t="s">
        <v>441</v>
      </c>
      <c r="E376" t="s">
        <v>95</v>
      </c>
      <c r="F376">
        <v>1682154</v>
      </c>
      <c r="G376">
        <v>29.99</v>
      </c>
      <c r="H376">
        <v>89.97</v>
      </c>
    </row>
    <row r="377" spans="1:8" x14ac:dyDescent="0.25">
      <c r="A377" t="s">
        <v>7</v>
      </c>
      <c r="B377">
        <v>12779252</v>
      </c>
      <c r="C377">
        <v>6</v>
      </c>
      <c r="D377" t="s">
        <v>442</v>
      </c>
      <c r="E377" t="s">
        <v>121</v>
      </c>
      <c r="F377">
        <v>1690332</v>
      </c>
      <c r="G377">
        <v>6.99</v>
      </c>
      <c r="H377">
        <v>41.94</v>
      </c>
    </row>
    <row r="378" spans="1:8" x14ac:dyDescent="0.25">
      <c r="A378" t="s">
        <v>7</v>
      </c>
      <c r="B378">
        <v>12779252</v>
      </c>
      <c r="C378">
        <v>1</v>
      </c>
      <c r="D378" t="s">
        <v>443</v>
      </c>
      <c r="E378" t="s">
        <v>444</v>
      </c>
      <c r="F378">
        <v>1693997</v>
      </c>
      <c r="G378">
        <v>224.99</v>
      </c>
      <c r="H378">
        <v>224.99</v>
      </c>
    </row>
    <row r="379" spans="1:8" x14ac:dyDescent="0.25">
      <c r="A379" t="s">
        <v>7</v>
      </c>
      <c r="B379">
        <v>12779252</v>
      </c>
      <c r="C379">
        <v>1</v>
      </c>
      <c r="D379" t="s">
        <v>445</v>
      </c>
      <c r="E379" t="s">
        <v>14</v>
      </c>
      <c r="F379">
        <v>1706689</v>
      </c>
      <c r="G379">
        <v>15.99</v>
      </c>
      <c r="H379">
        <v>15.99</v>
      </c>
    </row>
    <row r="380" spans="1:8" x14ac:dyDescent="0.25">
      <c r="A380" t="s">
        <v>7</v>
      </c>
      <c r="B380">
        <v>12779252</v>
      </c>
      <c r="C380">
        <v>8</v>
      </c>
      <c r="D380" t="s">
        <v>446</v>
      </c>
      <c r="E380" t="s">
        <v>447</v>
      </c>
      <c r="F380">
        <v>1958216</v>
      </c>
      <c r="G380">
        <v>24.99</v>
      </c>
      <c r="H380">
        <v>199.92</v>
      </c>
    </row>
    <row r="381" spans="1:8" x14ac:dyDescent="0.25">
      <c r="A381" t="s">
        <v>7</v>
      </c>
      <c r="B381">
        <v>12779252</v>
      </c>
      <c r="C381">
        <v>6</v>
      </c>
      <c r="D381" t="s">
        <v>448</v>
      </c>
      <c r="E381" t="s">
        <v>43</v>
      </c>
      <c r="F381">
        <v>1959220</v>
      </c>
      <c r="G381">
        <v>8.99</v>
      </c>
      <c r="H381">
        <v>53.94</v>
      </c>
    </row>
    <row r="382" spans="1:8" x14ac:dyDescent="0.25">
      <c r="A382" t="s">
        <v>7</v>
      </c>
      <c r="B382">
        <v>12779252</v>
      </c>
      <c r="C382">
        <v>1</v>
      </c>
      <c r="D382" t="s">
        <v>449</v>
      </c>
      <c r="E382" t="s">
        <v>67</v>
      </c>
      <c r="F382">
        <v>1978465</v>
      </c>
      <c r="G382">
        <v>3.39</v>
      </c>
      <c r="H382">
        <v>3.39</v>
      </c>
    </row>
    <row r="383" spans="1:8" x14ac:dyDescent="0.25">
      <c r="A383" t="s">
        <v>7</v>
      </c>
      <c r="B383">
        <v>12779252</v>
      </c>
      <c r="C383">
        <v>1</v>
      </c>
      <c r="D383" t="s">
        <v>450</v>
      </c>
      <c r="E383" t="s">
        <v>43</v>
      </c>
      <c r="F383">
        <v>2071262</v>
      </c>
      <c r="G383">
        <v>80.260000000000005</v>
      </c>
      <c r="H383">
        <v>80.260000000000005</v>
      </c>
    </row>
    <row r="384" spans="1:8" x14ac:dyDescent="0.25">
      <c r="A384" t="s">
        <v>7</v>
      </c>
      <c r="B384">
        <v>12779252</v>
      </c>
      <c r="C384">
        <v>1</v>
      </c>
      <c r="D384" t="s">
        <v>451</v>
      </c>
      <c r="E384" t="s">
        <v>128</v>
      </c>
      <c r="F384">
        <v>2071508</v>
      </c>
      <c r="G384">
        <v>999.99</v>
      </c>
      <c r="H384">
        <v>999.99</v>
      </c>
    </row>
    <row r="385" spans="1:8" x14ac:dyDescent="0.25">
      <c r="A385" t="s">
        <v>7</v>
      </c>
      <c r="B385">
        <v>12779252</v>
      </c>
      <c r="C385">
        <v>2</v>
      </c>
      <c r="D385" t="s">
        <v>452</v>
      </c>
      <c r="E385" t="s">
        <v>43</v>
      </c>
      <c r="F385">
        <v>2075057</v>
      </c>
      <c r="G385">
        <v>3.99</v>
      </c>
      <c r="H385">
        <v>7.98</v>
      </c>
    </row>
    <row r="386" spans="1:8" x14ac:dyDescent="0.25">
      <c r="A386" t="s">
        <v>7</v>
      </c>
      <c r="B386">
        <v>12779252</v>
      </c>
      <c r="C386">
        <v>1</v>
      </c>
      <c r="D386" t="s">
        <v>453</v>
      </c>
      <c r="E386" t="s">
        <v>128</v>
      </c>
      <c r="F386">
        <v>2091139</v>
      </c>
      <c r="G386">
        <v>13.99</v>
      </c>
      <c r="H386">
        <v>13.99</v>
      </c>
    </row>
    <row r="387" spans="1:8" x14ac:dyDescent="0.25">
      <c r="A387" t="s">
        <v>7</v>
      </c>
      <c r="B387">
        <v>12779252</v>
      </c>
      <c r="C387">
        <v>2</v>
      </c>
      <c r="D387" t="s">
        <v>454</v>
      </c>
      <c r="E387" t="s">
        <v>67</v>
      </c>
      <c r="F387">
        <v>2102499</v>
      </c>
      <c r="G387">
        <v>113.77</v>
      </c>
      <c r="H387">
        <v>227.54</v>
      </c>
    </row>
    <row r="388" spans="1:8" x14ac:dyDescent="0.25">
      <c r="A388" t="s">
        <v>7</v>
      </c>
      <c r="B388">
        <v>12779252</v>
      </c>
      <c r="C388">
        <v>2</v>
      </c>
      <c r="D388" t="s">
        <v>455</v>
      </c>
      <c r="E388" t="s">
        <v>128</v>
      </c>
      <c r="F388">
        <v>2104307</v>
      </c>
      <c r="G388">
        <v>19.989999999999998</v>
      </c>
      <c r="H388">
        <v>39.979999999999997</v>
      </c>
    </row>
    <row r="389" spans="1:8" x14ac:dyDescent="0.25">
      <c r="A389" t="s">
        <v>7</v>
      </c>
      <c r="B389">
        <v>12779252</v>
      </c>
      <c r="C389">
        <v>1</v>
      </c>
      <c r="D389" t="s">
        <v>456</v>
      </c>
      <c r="E389" t="s">
        <v>93</v>
      </c>
      <c r="F389">
        <v>2273891</v>
      </c>
      <c r="G389">
        <v>22.99</v>
      </c>
      <c r="H389">
        <v>22.99</v>
      </c>
    </row>
    <row r="390" spans="1:8" x14ac:dyDescent="0.25">
      <c r="A390" t="s">
        <v>7</v>
      </c>
      <c r="B390">
        <v>12779252</v>
      </c>
      <c r="C390">
        <v>1</v>
      </c>
      <c r="D390" t="s">
        <v>457</v>
      </c>
      <c r="E390" t="s">
        <v>458</v>
      </c>
      <c r="F390">
        <v>2401817</v>
      </c>
      <c r="G390">
        <v>8.99</v>
      </c>
      <c r="H390">
        <v>8.99</v>
      </c>
    </row>
    <row r="391" spans="1:8" x14ac:dyDescent="0.25">
      <c r="A391" t="s">
        <v>7</v>
      </c>
      <c r="B391">
        <v>12779252</v>
      </c>
      <c r="C391">
        <v>1</v>
      </c>
      <c r="D391" t="s">
        <v>459</v>
      </c>
      <c r="E391" t="s">
        <v>458</v>
      </c>
      <c r="F391">
        <v>2401820</v>
      </c>
      <c r="G391">
        <v>13.79</v>
      </c>
      <c r="H391">
        <v>13.79</v>
      </c>
    </row>
    <row r="392" spans="1:8" x14ac:dyDescent="0.25">
      <c r="A392" t="s">
        <v>7</v>
      </c>
      <c r="B392">
        <v>12779252</v>
      </c>
      <c r="C392">
        <v>1</v>
      </c>
      <c r="D392" t="s">
        <v>460</v>
      </c>
      <c r="E392" t="s">
        <v>458</v>
      </c>
      <c r="F392">
        <v>2401822</v>
      </c>
      <c r="G392">
        <v>24.49</v>
      </c>
      <c r="H392">
        <v>24.49</v>
      </c>
    </row>
    <row r="393" spans="1:8" x14ac:dyDescent="0.25">
      <c r="A393" t="s">
        <v>7</v>
      </c>
      <c r="B393">
        <v>12779252</v>
      </c>
      <c r="C393">
        <v>1</v>
      </c>
      <c r="D393" t="s">
        <v>461</v>
      </c>
      <c r="E393" t="s">
        <v>458</v>
      </c>
      <c r="F393">
        <v>2401839</v>
      </c>
      <c r="G393">
        <v>30.99</v>
      </c>
      <c r="H393">
        <v>30.99</v>
      </c>
    </row>
    <row r="394" spans="1:8" x14ac:dyDescent="0.25">
      <c r="A394" t="s">
        <v>7</v>
      </c>
      <c r="B394">
        <v>12779252</v>
      </c>
      <c r="C394">
        <v>3</v>
      </c>
      <c r="D394" t="s">
        <v>461</v>
      </c>
      <c r="E394" t="s">
        <v>458</v>
      </c>
      <c r="F394">
        <v>2401839</v>
      </c>
      <c r="G394">
        <v>30.99</v>
      </c>
      <c r="H394">
        <v>92.97</v>
      </c>
    </row>
    <row r="395" spans="1:8" x14ac:dyDescent="0.25">
      <c r="A395" t="s">
        <v>7</v>
      </c>
      <c r="B395">
        <v>12779252</v>
      </c>
      <c r="C395">
        <v>1</v>
      </c>
      <c r="D395" t="s">
        <v>462</v>
      </c>
      <c r="E395" t="s">
        <v>458</v>
      </c>
      <c r="F395">
        <v>2401842</v>
      </c>
      <c r="G395">
        <v>30.99</v>
      </c>
      <c r="H395">
        <v>30.99</v>
      </c>
    </row>
    <row r="396" spans="1:8" x14ac:dyDescent="0.25">
      <c r="A396" t="s">
        <v>7</v>
      </c>
      <c r="B396">
        <v>12779252</v>
      </c>
      <c r="C396">
        <v>1</v>
      </c>
      <c r="D396" t="s">
        <v>463</v>
      </c>
      <c r="E396" t="s">
        <v>458</v>
      </c>
      <c r="F396">
        <v>2401844</v>
      </c>
      <c r="G396">
        <v>13.29</v>
      </c>
      <c r="H396">
        <v>13.29</v>
      </c>
    </row>
    <row r="397" spans="1:8" x14ac:dyDescent="0.25">
      <c r="A397" t="s">
        <v>7</v>
      </c>
      <c r="B397">
        <v>12779252</v>
      </c>
      <c r="C397">
        <v>1</v>
      </c>
      <c r="D397" t="s">
        <v>464</v>
      </c>
      <c r="E397" t="s">
        <v>458</v>
      </c>
      <c r="F397">
        <v>2401864</v>
      </c>
      <c r="G397">
        <v>24.49</v>
      </c>
      <c r="H397">
        <v>24.49</v>
      </c>
    </row>
    <row r="398" spans="1:8" x14ac:dyDescent="0.25">
      <c r="A398" t="s">
        <v>7</v>
      </c>
      <c r="B398">
        <v>12779252</v>
      </c>
      <c r="C398">
        <v>2</v>
      </c>
      <c r="D398" t="s">
        <v>465</v>
      </c>
      <c r="E398" t="s">
        <v>14</v>
      </c>
      <c r="F398">
        <v>2409176</v>
      </c>
      <c r="G398">
        <v>39.119999999999997</v>
      </c>
      <c r="H398">
        <v>78.239999999999995</v>
      </c>
    </row>
    <row r="399" spans="1:8" x14ac:dyDescent="0.25">
      <c r="A399" t="s">
        <v>7</v>
      </c>
      <c r="B399">
        <v>12779252</v>
      </c>
      <c r="C399">
        <v>1</v>
      </c>
      <c r="D399" t="s">
        <v>466</v>
      </c>
      <c r="E399" t="s">
        <v>54</v>
      </c>
      <c r="F399">
        <v>2411588</v>
      </c>
      <c r="G399">
        <v>229.99</v>
      </c>
      <c r="H399">
        <v>229.99</v>
      </c>
    </row>
    <row r="400" spans="1:8" x14ac:dyDescent="0.25">
      <c r="A400" t="s">
        <v>7</v>
      </c>
      <c r="B400">
        <v>12779252</v>
      </c>
      <c r="C400">
        <v>1</v>
      </c>
      <c r="D400" t="s">
        <v>467</v>
      </c>
      <c r="E400" t="s">
        <v>458</v>
      </c>
      <c r="F400">
        <v>2413706</v>
      </c>
      <c r="G400">
        <v>39.99</v>
      </c>
      <c r="H400">
        <v>39.99</v>
      </c>
    </row>
    <row r="401" spans="1:8" x14ac:dyDescent="0.25">
      <c r="A401" t="s">
        <v>7</v>
      </c>
      <c r="B401">
        <v>12779252</v>
      </c>
      <c r="C401">
        <v>1</v>
      </c>
      <c r="D401" t="s">
        <v>468</v>
      </c>
      <c r="E401" t="s">
        <v>458</v>
      </c>
      <c r="F401">
        <v>2413719</v>
      </c>
      <c r="G401">
        <v>40.090000000000003</v>
      </c>
      <c r="H401">
        <v>40.090000000000003</v>
      </c>
    </row>
    <row r="402" spans="1:8" x14ac:dyDescent="0.25">
      <c r="A402" t="s">
        <v>7</v>
      </c>
      <c r="B402">
        <v>12779252</v>
      </c>
      <c r="C402">
        <v>1</v>
      </c>
      <c r="D402" t="s">
        <v>469</v>
      </c>
      <c r="E402" t="s">
        <v>458</v>
      </c>
      <c r="F402">
        <v>2413721</v>
      </c>
      <c r="G402">
        <v>40.090000000000003</v>
      </c>
      <c r="H402">
        <v>40.090000000000003</v>
      </c>
    </row>
    <row r="403" spans="1:8" x14ac:dyDescent="0.25">
      <c r="A403" t="s">
        <v>7</v>
      </c>
      <c r="B403">
        <v>12779252</v>
      </c>
      <c r="C403">
        <v>1</v>
      </c>
      <c r="D403" t="s">
        <v>470</v>
      </c>
      <c r="E403" t="s">
        <v>201</v>
      </c>
      <c r="F403">
        <v>2414890</v>
      </c>
      <c r="G403">
        <v>11.99</v>
      </c>
      <c r="H403">
        <v>11.99</v>
      </c>
    </row>
    <row r="404" spans="1:8" x14ac:dyDescent="0.25">
      <c r="A404" t="s">
        <v>7</v>
      </c>
      <c r="B404">
        <v>12779252</v>
      </c>
      <c r="C404">
        <v>6</v>
      </c>
      <c r="D404" t="s">
        <v>471</v>
      </c>
      <c r="E404" t="s">
        <v>271</v>
      </c>
      <c r="F404">
        <v>2428280</v>
      </c>
      <c r="G404">
        <v>78</v>
      </c>
      <c r="H404">
        <v>468</v>
      </c>
    </row>
    <row r="405" spans="1:8" x14ac:dyDescent="0.25">
      <c r="A405" t="s">
        <v>7</v>
      </c>
      <c r="B405">
        <v>12779252</v>
      </c>
      <c r="C405">
        <v>2</v>
      </c>
      <c r="D405" t="s">
        <v>472</v>
      </c>
      <c r="E405" t="s">
        <v>121</v>
      </c>
      <c r="F405">
        <v>2447175</v>
      </c>
      <c r="G405">
        <v>20.22</v>
      </c>
      <c r="H405">
        <v>40.44</v>
      </c>
    </row>
    <row r="406" spans="1:8" x14ac:dyDescent="0.25">
      <c r="A406" t="s">
        <v>7</v>
      </c>
      <c r="B406">
        <v>12779252</v>
      </c>
      <c r="C406">
        <v>8</v>
      </c>
      <c r="D406" t="s">
        <v>473</v>
      </c>
      <c r="E406" t="s">
        <v>458</v>
      </c>
      <c r="F406">
        <v>2447857</v>
      </c>
      <c r="G406">
        <v>39.79</v>
      </c>
      <c r="H406">
        <v>318.32</v>
      </c>
    </row>
    <row r="407" spans="1:8" x14ac:dyDescent="0.25">
      <c r="A407" t="s">
        <v>7</v>
      </c>
      <c r="B407">
        <v>12779252</v>
      </c>
      <c r="C407">
        <v>4</v>
      </c>
      <c r="D407" t="s">
        <v>474</v>
      </c>
      <c r="E407" t="s">
        <v>458</v>
      </c>
      <c r="F407">
        <v>2447863</v>
      </c>
      <c r="G407">
        <v>22.89</v>
      </c>
      <c r="H407">
        <v>91.56</v>
      </c>
    </row>
    <row r="408" spans="1:8" x14ac:dyDescent="0.25">
      <c r="A408" t="s">
        <v>7</v>
      </c>
      <c r="B408">
        <v>12779252</v>
      </c>
      <c r="C408">
        <v>1</v>
      </c>
      <c r="D408" t="s">
        <v>475</v>
      </c>
      <c r="E408" t="s">
        <v>458</v>
      </c>
      <c r="F408">
        <v>2448672</v>
      </c>
      <c r="G408">
        <v>29.99</v>
      </c>
      <c r="H408">
        <v>29.99</v>
      </c>
    </row>
    <row r="409" spans="1:8" x14ac:dyDescent="0.25">
      <c r="A409" t="s">
        <v>7</v>
      </c>
      <c r="B409">
        <v>12779252</v>
      </c>
      <c r="C409">
        <v>1</v>
      </c>
      <c r="D409" t="s">
        <v>476</v>
      </c>
      <c r="E409" t="s">
        <v>477</v>
      </c>
      <c r="F409">
        <v>2453483</v>
      </c>
      <c r="G409">
        <v>0.01</v>
      </c>
      <c r="H409">
        <v>0.01</v>
      </c>
    </row>
    <row r="410" spans="1:8" x14ac:dyDescent="0.25">
      <c r="A410" t="s">
        <v>7</v>
      </c>
      <c r="B410">
        <v>12779252</v>
      </c>
      <c r="C410">
        <v>1</v>
      </c>
      <c r="D410" t="s">
        <v>478</v>
      </c>
      <c r="E410" t="s">
        <v>458</v>
      </c>
      <c r="F410">
        <v>2462051</v>
      </c>
      <c r="G410">
        <v>28.89</v>
      </c>
      <c r="H410">
        <v>28.89</v>
      </c>
    </row>
    <row r="411" spans="1:8" x14ac:dyDescent="0.25">
      <c r="A411" t="s">
        <v>7</v>
      </c>
      <c r="B411">
        <v>12779252</v>
      </c>
      <c r="C411">
        <v>1</v>
      </c>
      <c r="D411" t="s">
        <v>479</v>
      </c>
      <c r="E411" t="s">
        <v>480</v>
      </c>
      <c r="F411">
        <v>2494859</v>
      </c>
      <c r="G411">
        <v>15.99</v>
      </c>
      <c r="H411">
        <v>15.99</v>
      </c>
    </row>
    <row r="412" spans="1:8" x14ac:dyDescent="0.25">
      <c r="A412" t="s">
        <v>7</v>
      </c>
      <c r="B412">
        <v>12779252</v>
      </c>
      <c r="C412">
        <v>1</v>
      </c>
      <c r="D412" t="s">
        <v>481</v>
      </c>
      <c r="E412" t="s">
        <v>480</v>
      </c>
      <c r="F412">
        <v>2495591</v>
      </c>
      <c r="G412">
        <v>15.99</v>
      </c>
      <c r="H412">
        <v>15.99</v>
      </c>
    </row>
    <row r="413" spans="1:8" x14ac:dyDescent="0.25">
      <c r="A413" t="s">
        <v>7</v>
      </c>
      <c r="B413">
        <v>12779252</v>
      </c>
      <c r="C413">
        <v>1</v>
      </c>
      <c r="D413" t="s">
        <v>481</v>
      </c>
      <c r="E413" t="s">
        <v>480</v>
      </c>
      <c r="F413">
        <v>2495591</v>
      </c>
      <c r="G413">
        <v>15.99</v>
      </c>
      <c r="H413">
        <v>15.99</v>
      </c>
    </row>
    <row r="414" spans="1:8" x14ac:dyDescent="0.25">
      <c r="A414" t="s">
        <v>7</v>
      </c>
      <c r="B414">
        <v>12779252</v>
      </c>
      <c r="C414">
        <v>1</v>
      </c>
      <c r="D414" t="s">
        <v>481</v>
      </c>
      <c r="E414" t="s">
        <v>480</v>
      </c>
      <c r="F414">
        <v>2495591</v>
      </c>
      <c r="G414">
        <v>15.99</v>
      </c>
      <c r="H414">
        <v>15.99</v>
      </c>
    </row>
    <row r="415" spans="1:8" x14ac:dyDescent="0.25">
      <c r="A415" t="s">
        <v>7</v>
      </c>
      <c r="B415">
        <v>12779252</v>
      </c>
      <c r="C415">
        <v>1</v>
      </c>
      <c r="D415" t="s">
        <v>482</v>
      </c>
      <c r="E415" t="s">
        <v>483</v>
      </c>
      <c r="F415">
        <v>2508923</v>
      </c>
      <c r="G415">
        <v>21.99</v>
      </c>
      <c r="H415">
        <v>21.99</v>
      </c>
    </row>
    <row r="416" spans="1:8" x14ac:dyDescent="0.25">
      <c r="A416" t="s">
        <v>7</v>
      </c>
      <c r="B416">
        <v>12779252</v>
      </c>
      <c r="C416">
        <v>4</v>
      </c>
      <c r="D416" t="s">
        <v>484</v>
      </c>
      <c r="E416" t="s">
        <v>124</v>
      </c>
      <c r="F416">
        <v>2518072</v>
      </c>
      <c r="G416">
        <v>15.99</v>
      </c>
      <c r="H416">
        <v>63.96</v>
      </c>
    </row>
    <row r="417" spans="1:8" x14ac:dyDescent="0.25">
      <c r="A417" t="s">
        <v>7</v>
      </c>
      <c r="B417">
        <v>12779252</v>
      </c>
      <c r="C417">
        <v>1</v>
      </c>
      <c r="D417" t="s">
        <v>485</v>
      </c>
      <c r="E417" t="s">
        <v>43</v>
      </c>
      <c r="F417">
        <v>2519622</v>
      </c>
      <c r="G417">
        <v>14.99</v>
      </c>
      <c r="H417">
        <v>14.99</v>
      </c>
    </row>
    <row r="418" spans="1:8" x14ac:dyDescent="0.25">
      <c r="A418" t="s">
        <v>7</v>
      </c>
      <c r="B418">
        <v>12779252</v>
      </c>
      <c r="C418">
        <v>2</v>
      </c>
      <c r="D418" t="s">
        <v>486</v>
      </c>
      <c r="E418" t="s">
        <v>43</v>
      </c>
      <c r="F418">
        <v>2519724</v>
      </c>
      <c r="G418">
        <v>5.99</v>
      </c>
      <c r="H418">
        <v>11.98</v>
      </c>
    </row>
    <row r="419" spans="1:8" x14ac:dyDescent="0.25">
      <c r="A419" t="s">
        <v>7</v>
      </c>
      <c r="B419">
        <v>12779252</v>
      </c>
      <c r="C419">
        <v>5</v>
      </c>
      <c r="D419" t="s">
        <v>487</v>
      </c>
      <c r="E419" t="s">
        <v>488</v>
      </c>
      <c r="F419">
        <v>2579084</v>
      </c>
      <c r="G419">
        <v>16.91</v>
      </c>
      <c r="H419">
        <v>84.55</v>
      </c>
    </row>
    <row r="420" spans="1:8" x14ac:dyDescent="0.25">
      <c r="A420" t="s">
        <v>7</v>
      </c>
      <c r="B420">
        <v>12779252</v>
      </c>
      <c r="C420">
        <v>8</v>
      </c>
      <c r="D420" t="s">
        <v>489</v>
      </c>
      <c r="E420" t="s">
        <v>458</v>
      </c>
      <c r="F420">
        <v>2601063</v>
      </c>
      <c r="G420">
        <v>17.989999999999998</v>
      </c>
      <c r="H420">
        <v>143.91999999999999</v>
      </c>
    </row>
    <row r="421" spans="1:8" x14ac:dyDescent="0.25">
      <c r="A421" t="s">
        <v>7</v>
      </c>
      <c r="B421">
        <v>12779252</v>
      </c>
      <c r="C421">
        <v>2</v>
      </c>
      <c r="D421" t="s">
        <v>490</v>
      </c>
      <c r="E421" t="s">
        <v>458</v>
      </c>
      <c r="F421">
        <v>2608168</v>
      </c>
      <c r="G421">
        <v>5.99</v>
      </c>
      <c r="H421">
        <v>11.98</v>
      </c>
    </row>
    <row r="422" spans="1:8" x14ac:dyDescent="0.25">
      <c r="A422" t="s">
        <v>7</v>
      </c>
      <c r="B422">
        <v>12779252</v>
      </c>
      <c r="C422">
        <v>4</v>
      </c>
      <c r="D422" t="s">
        <v>491</v>
      </c>
      <c r="E422" t="s">
        <v>492</v>
      </c>
      <c r="F422">
        <v>2623057</v>
      </c>
      <c r="G422">
        <v>25.99</v>
      </c>
      <c r="H422">
        <v>103.96</v>
      </c>
    </row>
    <row r="423" spans="1:8" x14ac:dyDescent="0.25">
      <c r="A423" t="s">
        <v>7</v>
      </c>
      <c r="B423">
        <v>12779252</v>
      </c>
      <c r="C423">
        <v>1</v>
      </c>
      <c r="D423" t="s">
        <v>493</v>
      </c>
      <c r="E423" t="s">
        <v>43</v>
      </c>
      <c r="F423">
        <v>2630777</v>
      </c>
      <c r="G423">
        <v>34.99</v>
      </c>
      <c r="H423">
        <v>34.99</v>
      </c>
    </row>
    <row r="424" spans="1:8" x14ac:dyDescent="0.25">
      <c r="A424" t="s">
        <v>7</v>
      </c>
      <c r="B424">
        <v>12779252</v>
      </c>
      <c r="C424">
        <v>2</v>
      </c>
      <c r="D424" t="s">
        <v>493</v>
      </c>
      <c r="E424" t="s">
        <v>43</v>
      </c>
      <c r="F424">
        <v>2630777</v>
      </c>
      <c r="G424">
        <v>34.99</v>
      </c>
      <c r="H424">
        <v>69.98</v>
      </c>
    </row>
    <row r="425" spans="1:8" x14ac:dyDescent="0.25">
      <c r="A425" t="s">
        <v>7</v>
      </c>
      <c r="B425">
        <v>12779252</v>
      </c>
      <c r="C425">
        <v>1</v>
      </c>
      <c r="D425" t="s">
        <v>494</v>
      </c>
      <c r="E425" t="s">
        <v>124</v>
      </c>
      <c r="F425">
        <v>2638683</v>
      </c>
      <c r="G425">
        <v>118.85</v>
      </c>
      <c r="H425">
        <v>118.85</v>
      </c>
    </row>
    <row r="426" spans="1:8" x14ac:dyDescent="0.25">
      <c r="A426" t="s">
        <v>7</v>
      </c>
      <c r="B426">
        <v>12779252</v>
      </c>
      <c r="C426">
        <v>1</v>
      </c>
      <c r="D426" t="s">
        <v>495</v>
      </c>
      <c r="E426" t="s">
        <v>50</v>
      </c>
      <c r="F426">
        <v>2655694</v>
      </c>
      <c r="G426">
        <v>62.44</v>
      </c>
      <c r="H426">
        <v>62.44</v>
      </c>
    </row>
    <row r="427" spans="1:8" x14ac:dyDescent="0.25">
      <c r="A427" t="s">
        <v>7</v>
      </c>
      <c r="B427">
        <v>12779252</v>
      </c>
      <c r="C427">
        <v>2</v>
      </c>
      <c r="D427" t="s">
        <v>496</v>
      </c>
      <c r="E427" t="s">
        <v>34</v>
      </c>
      <c r="F427">
        <v>2669271</v>
      </c>
      <c r="G427">
        <v>45.5</v>
      </c>
      <c r="H427">
        <v>91</v>
      </c>
    </row>
    <row r="428" spans="1:8" x14ac:dyDescent="0.25">
      <c r="A428" t="s">
        <v>7</v>
      </c>
      <c r="B428">
        <v>12779252</v>
      </c>
      <c r="C428">
        <v>1</v>
      </c>
      <c r="D428" t="s">
        <v>497</v>
      </c>
      <c r="E428" t="s">
        <v>138</v>
      </c>
      <c r="F428">
        <v>2677747</v>
      </c>
      <c r="G428">
        <v>369.99</v>
      </c>
      <c r="H428">
        <v>369.99</v>
      </c>
    </row>
    <row r="429" spans="1:8" x14ac:dyDescent="0.25">
      <c r="A429" t="s">
        <v>7</v>
      </c>
      <c r="B429">
        <v>12779252</v>
      </c>
      <c r="C429">
        <v>1</v>
      </c>
      <c r="D429" t="s">
        <v>498</v>
      </c>
      <c r="E429" t="s">
        <v>226</v>
      </c>
      <c r="F429">
        <v>2678371</v>
      </c>
      <c r="G429">
        <v>4.6900000000000004</v>
      </c>
      <c r="H429">
        <v>4.6900000000000004</v>
      </c>
    </row>
    <row r="430" spans="1:8" x14ac:dyDescent="0.25">
      <c r="A430" t="s">
        <v>7</v>
      </c>
      <c r="B430">
        <v>12779252</v>
      </c>
      <c r="C430">
        <v>1</v>
      </c>
      <c r="D430" t="s">
        <v>499</v>
      </c>
      <c r="E430" t="s">
        <v>458</v>
      </c>
      <c r="F430">
        <v>2680997</v>
      </c>
      <c r="G430">
        <v>44.99</v>
      </c>
      <c r="H430">
        <v>44.99</v>
      </c>
    </row>
    <row r="431" spans="1:8" x14ac:dyDescent="0.25">
      <c r="A431" t="s">
        <v>7</v>
      </c>
      <c r="B431">
        <v>12779252</v>
      </c>
      <c r="C431">
        <v>1</v>
      </c>
      <c r="D431" t="s">
        <v>500</v>
      </c>
      <c r="E431" t="s">
        <v>458</v>
      </c>
      <c r="F431">
        <v>2681005</v>
      </c>
      <c r="G431">
        <v>12.49</v>
      </c>
      <c r="H431">
        <v>12.49</v>
      </c>
    </row>
    <row r="432" spans="1:8" x14ac:dyDescent="0.25">
      <c r="A432" t="s">
        <v>7</v>
      </c>
      <c r="B432">
        <v>12779252</v>
      </c>
      <c r="C432">
        <v>1</v>
      </c>
      <c r="D432" t="s">
        <v>501</v>
      </c>
      <c r="E432" t="s">
        <v>458</v>
      </c>
      <c r="F432">
        <v>2681163</v>
      </c>
      <c r="G432">
        <v>8.49</v>
      </c>
      <c r="H432">
        <v>8.49</v>
      </c>
    </row>
    <row r="433" spans="1:8" x14ac:dyDescent="0.25">
      <c r="A433" t="s">
        <v>7</v>
      </c>
      <c r="B433">
        <v>12779252</v>
      </c>
      <c r="C433">
        <v>1</v>
      </c>
      <c r="D433" t="s">
        <v>502</v>
      </c>
      <c r="E433" t="s">
        <v>458</v>
      </c>
      <c r="F433">
        <v>2681169</v>
      </c>
      <c r="G433">
        <v>27.49</v>
      </c>
      <c r="H433">
        <v>27.49</v>
      </c>
    </row>
    <row r="434" spans="1:8" x14ac:dyDescent="0.25">
      <c r="A434" t="s">
        <v>7</v>
      </c>
      <c r="B434">
        <v>12779252</v>
      </c>
      <c r="C434">
        <v>3</v>
      </c>
      <c r="D434" t="s">
        <v>503</v>
      </c>
      <c r="E434" t="s">
        <v>458</v>
      </c>
      <c r="F434">
        <v>2681176</v>
      </c>
      <c r="G434">
        <v>19.29</v>
      </c>
      <c r="H434">
        <v>57.87</v>
      </c>
    </row>
    <row r="435" spans="1:8" x14ac:dyDescent="0.25">
      <c r="A435" t="s">
        <v>7</v>
      </c>
      <c r="B435">
        <v>12779252</v>
      </c>
      <c r="C435">
        <v>12</v>
      </c>
      <c r="D435" t="s">
        <v>504</v>
      </c>
      <c r="E435" t="s">
        <v>505</v>
      </c>
      <c r="F435">
        <v>2681703</v>
      </c>
      <c r="G435">
        <v>6.2</v>
      </c>
      <c r="H435">
        <v>74.400000000000006</v>
      </c>
    </row>
    <row r="436" spans="1:8" x14ac:dyDescent="0.25">
      <c r="A436" t="s">
        <v>7</v>
      </c>
      <c r="B436">
        <v>12779252</v>
      </c>
      <c r="C436">
        <v>1</v>
      </c>
      <c r="D436" t="s">
        <v>506</v>
      </c>
      <c r="E436" t="s">
        <v>507</v>
      </c>
      <c r="F436">
        <v>2704279</v>
      </c>
      <c r="G436">
        <v>29.99</v>
      </c>
      <c r="H436">
        <v>29.99</v>
      </c>
    </row>
    <row r="437" spans="1:8" x14ac:dyDescent="0.25">
      <c r="A437" t="s">
        <v>7</v>
      </c>
      <c r="B437">
        <v>12779252</v>
      </c>
      <c r="C437">
        <v>1</v>
      </c>
      <c r="D437" t="s">
        <v>508</v>
      </c>
      <c r="E437" t="s">
        <v>509</v>
      </c>
      <c r="F437">
        <v>2758283</v>
      </c>
      <c r="G437">
        <v>26</v>
      </c>
      <c r="H437">
        <v>26</v>
      </c>
    </row>
    <row r="438" spans="1:8" x14ac:dyDescent="0.25">
      <c r="A438" t="s">
        <v>7</v>
      </c>
      <c r="B438">
        <v>12779252</v>
      </c>
      <c r="C438">
        <v>2</v>
      </c>
      <c r="D438" t="s">
        <v>510</v>
      </c>
      <c r="E438" t="s">
        <v>298</v>
      </c>
      <c r="F438">
        <v>2764292</v>
      </c>
      <c r="G438">
        <v>0.01</v>
      </c>
      <c r="H438">
        <v>0.02</v>
      </c>
    </row>
    <row r="439" spans="1:8" x14ac:dyDescent="0.25">
      <c r="A439" t="s">
        <v>7</v>
      </c>
      <c r="B439">
        <v>12779252</v>
      </c>
      <c r="C439">
        <v>24</v>
      </c>
      <c r="D439" t="s">
        <v>511</v>
      </c>
      <c r="E439" t="s">
        <v>512</v>
      </c>
      <c r="F439">
        <v>24073597</v>
      </c>
      <c r="G439">
        <v>88.99</v>
      </c>
      <c r="H439">
        <v>2135.7599999999998</v>
      </c>
    </row>
    <row r="440" spans="1:8" x14ac:dyDescent="0.25">
      <c r="A440" t="s">
        <v>7</v>
      </c>
      <c r="B440">
        <v>12779252</v>
      </c>
      <c r="C440">
        <v>56</v>
      </c>
      <c r="D440" t="s">
        <v>511</v>
      </c>
      <c r="E440" t="s">
        <v>512</v>
      </c>
      <c r="F440">
        <v>24073597</v>
      </c>
      <c r="G440">
        <v>88.99</v>
      </c>
      <c r="H440">
        <v>4983.4399999999996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5"/>
  <sheetViews>
    <sheetView workbookViewId="0">
      <selection activeCell="I1" sqref="I1:I1048576"/>
    </sheetView>
  </sheetViews>
  <sheetFormatPr defaultRowHeight="15" x14ac:dyDescent="0.25"/>
  <cols>
    <col min="1" max="1" width="9.7109375" customWidth="1"/>
    <col min="2" max="2" width="15.42578125" customWidth="1"/>
    <col min="3" max="3" width="10.5703125" customWidth="1"/>
    <col min="4" max="4" width="122" bestFit="1" customWidth="1"/>
    <col min="8" max="8" width="12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1983</v>
      </c>
    </row>
    <row r="2" spans="1:8" x14ac:dyDescent="0.25">
      <c r="A2" t="s">
        <v>7</v>
      </c>
      <c r="B2">
        <v>12794239</v>
      </c>
      <c r="C2">
        <v>3</v>
      </c>
      <c r="D2" t="s">
        <v>1070</v>
      </c>
      <c r="E2" t="s">
        <v>337</v>
      </c>
      <c r="F2">
        <v>2729031</v>
      </c>
      <c r="G2">
        <v>11.44</v>
      </c>
      <c r="H2">
        <v>34.32</v>
      </c>
    </row>
    <row r="3" spans="1:8" x14ac:dyDescent="0.25">
      <c r="A3" t="s">
        <v>7</v>
      </c>
      <c r="B3">
        <v>12794239</v>
      </c>
      <c r="C3">
        <v>1</v>
      </c>
      <c r="D3" t="s">
        <v>268</v>
      </c>
      <c r="E3" t="s">
        <v>269</v>
      </c>
      <c r="F3">
        <v>613018</v>
      </c>
      <c r="G3">
        <v>0.01</v>
      </c>
      <c r="H3">
        <v>0.01</v>
      </c>
    </row>
    <row r="4" spans="1:8" x14ac:dyDescent="0.25">
      <c r="A4" t="s">
        <v>7</v>
      </c>
      <c r="B4">
        <v>12794239</v>
      </c>
      <c r="C4">
        <v>3</v>
      </c>
      <c r="D4" t="s">
        <v>268</v>
      </c>
      <c r="E4" t="s">
        <v>269</v>
      </c>
      <c r="F4">
        <v>613018</v>
      </c>
      <c r="G4">
        <v>0.01</v>
      </c>
      <c r="H4">
        <v>0.03</v>
      </c>
    </row>
    <row r="5" spans="1:8" x14ac:dyDescent="0.25">
      <c r="A5" t="s">
        <v>7</v>
      </c>
      <c r="B5">
        <v>12794239</v>
      </c>
      <c r="C5">
        <v>5</v>
      </c>
      <c r="D5" t="s">
        <v>781</v>
      </c>
      <c r="E5" t="s">
        <v>458</v>
      </c>
      <c r="F5">
        <v>2447859</v>
      </c>
      <c r="G5">
        <v>8.99</v>
      </c>
      <c r="H5">
        <v>44.95</v>
      </c>
    </row>
    <row r="6" spans="1:8" x14ac:dyDescent="0.25">
      <c r="A6" t="s">
        <v>7</v>
      </c>
      <c r="B6">
        <v>12794239</v>
      </c>
      <c r="C6">
        <v>1</v>
      </c>
      <c r="D6" t="s">
        <v>1069</v>
      </c>
      <c r="E6" t="s">
        <v>67</v>
      </c>
      <c r="F6">
        <v>563744</v>
      </c>
      <c r="G6">
        <v>0.97</v>
      </c>
      <c r="H6">
        <v>0.97</v>
      </c>
    </row>
    <row r="7" spans="1:8" x14ac:dyDescent="0.25">
      <c r="A7" t="s">
        <v>7</v>
      </c>
      <c r="B7">
        <v>12794239</v>
      </c>
      <c r="C7">
        <v>1</v>
      </c>
      <c r="D7" t="s">
        <v>1068</v>
      </c>
      <c r="E7" t="s">
        <v>666</v>
      </c>
      <c r="F7">
        <v>614743</v>
      </c>
      <c r="G7">
        <v>1.69</v>
      </c>
      <c r="H7">
        <v>1.69</v>
      </c>
    </row>
    <row r="8" spans="1:8" x14ac:dyDescent="0.25">
      <c r="A8" t="s">
        <v>7</v>
      </c>
      <c r="B8">
        <v>12794239</v>
      </c>
      <c r="C8">
        <v>1</v>
      </c>
      <c r="D8" t="s">
        <v>1067</v>
      </c>
      <c r="E8" t="s">
        <v>14</v>
      </c>
      <c r="F8">
        <v>498246</v>
      </c>
      <c r="G8">
        <v>1.29</v>
      </c>
      <c r="H8">
        <v>1.29</v>
      </c>
    </row>
    <row r="9" spans="1:8" x14ac:dyDescent="0.25">
      <c r="A9" t="s">
        <v>7</v>
      </c>
      <c r="B9">
        <v>12794239</v>
      </c>
      <c r="C9">
        <v>1</v>
      </c>
      <c r="D9" t="s">
        <v>71</v>
      </c>
      <c r="E9" t="s">
        <v>72</v>
      </c>
      <c r="F9">
        <v>148187</v>
      </c>
      <c r="G9">
        <v>1.29</v>
      </c>
      <c r="H9">
        <v>1.29</v>
      </c>
    </row>
    <row r="10" spans="1:8" x14ac:dyDescent="0.25">
      <c r="A10" t="s">
        <v>7</v>
      </c>
      <c r="B10">
        <v>12794239</v>
      </c>
      <c r="C10">
        <v>1</v>
      </c>
      <c r="D10" t="s">
        <v>1066</v>
      </c>
      <c r="E10" t="s">
        <v>54</v>
      </c>
      <c r="F10">
        <v>112565</v>
      </c>
      <c r="G10">
        <v>4.6399999999999997</v>
      </c>
      <c r="H10">
        <v>4.6399999999999997</v>
      </c>
    </row>
    <row r="11" spans="1:8" x14ac:dyDescent="0.25">
      <c r="A11" t="s">
        <v>7</v>
      </c>
      <c r="B11">
        <v>12794239</v>
      </c>
      <c r="C11">
        <v>1</v>
      </c>
      <c r="D11" t="s">
        <v>1065</v>
      </c>
      <c r="E11" t="s">
        <v>14</v>
      </c>
      <c r="F11">
        <v>127837</v>
      </c>
      <c r="G11">
        <v>2.4900000000000002</v>
      </c>
      <c r="H11">
        <v>2.4900000000000002</v>
      </c>
    </row>
    <row r="12" spans="1:8" x14ac:dyDescent="0.25">
      <c r="A12" t="s">
        <v>7</v>
      </c>
      <c r="B12">
        <v>12794239</v>
      </c>
      <c r="C12">
        <v>1</v>
      </c>
      <c r="D12" t="s">
        <v>1064</v>
      </c>
      <c r="E12" t="s">
        <v>149</v>
      </c>
      <c r="F12">
        <v>477899</v>
      </c>
      <c r="G12">
        <v>4.29</v>
      </c>
      <c r="H12">
        <v>4.29</v>
      </c>
    </row>
    <row r="13" spans="1:8" x14ac:dyDescent="0.25">
      <c r="A13" t="s">
        <v>7</v>
      </c>
      <c r="B13">
        <v>12794239</v>
      </c>
      <c r="C13">
        <v>1</v>
      </c>
      <c r="D13" t="s">
        <v>1063</v>
      </c>
      <c r="E13" t="s">
        <v>86</v>
      </c>
      <c r="F13">
        <v>753406</v>
      </c>
      <c r="G13">
        <v>1.99</v>
      </c>
      <c r="H13">
        <v>1.99</v>
      </c>
    </row>
    <row r="14" spans="1:8" x14ac:dyDescent="0.25">
      <c r="A14" t="s">
        <v>7</v>
      </c>
      <c r="B14">
        <v>12794239</v>
      </c>
      <c r="C14">
        <v>1</v>
      </c>
      <c r="D14" t="s">
        <v>85</v>
      </c>
      <c r="E14" t="s">
        <v>86</v>
      </c>
      <c r="F14">
        <v>202648</v>
      </c>
      <c r="G14">
        <v>1.99</v>
      </c>
      <c r="H14">
        <v>1.99</v>
      </c>
    </row>
    <row r="15" spans="1:8" x14ac:dyDescent="0.25">
      <c r="A15" t="s">
        <v>7</v>
      </c>
      <c r="B15">
        <v>12794239</v>
      </c>
      <c r="C15">
        <v>2</v>
      </c>
      <c r="D15" t="s">
        <v>1062</v>
      </c>
      <c r="E15" t="s">
        <v>14</v>
      </c>
      <c r="F15">
        <v>498386</v>
      </c>
      <c r="G15">
        <v>1.29</v>
      </c>
      <c r="H15">
        <v>2.58</v>
      </c>
    </row>
    <row r="16" spans="1:8" x14ac:dyDescent="0.25">
      <c r="A16" t="s">
        <v>7</v>
      </c>
      <c r="B16">
        <v>12794239</v>
      </c>
      <c r="C16">
        <v>1</v>
      </c>
      <c r="D16" t="s">
        <v>1060</v>
      </c>
      <c r="E16" t="s">
        <v>1061</v>
      </c>
      <c r="F16">
        <v>814665</v>
      </c>
      <c r="G16">
        <v>6.99</v>
      </c>
      <c r="H16">
        <v>6.99</v>
      </c>
    </row>
    <row r="17" spans="1:8" x14ac:dyDescent="0.25">
      <c r="A17" t="s">
        <v>7</v>
      </c>
      <c r="B17">
        <v>12794239</v>
      </c>
      <c r="C17">
        <v>2</v>
      </c>
      <c r="D17" t="s">
        <v>1059</v>
      </c>
      <c r="E17" t="s">
        <v>357</v>
      </c>
      <c r="F17">
        <v>826231</v>
      </c>
      <c r="G17">
        <v>3.59</v>
      </c>
      <c r="H17">
        <v>7.18</v>
      </c>
    </row>
    <row r="18" spans="1:8" x14ac:dyDescent="0.25">
      <c r="A18" t="s">
        <v>7</v>
      </c>
      <c r="B18">
        <v>12794239</v>
      </c>
      <c r="C18">
        <v>1</v>
      </c>
      <c r="D18" t="s">
        <v>1058</v>
      </c>
      <c r="E18" t="s">
        <v>91</v>
      </c>
      <c r="F18">
        <v>513728</v>
      </c>
      <c r="G18">
        <v>4.79</v>
      </c>
      <c r="H18">
        <v>4.79</v>
      </c>
    </row>
    <row r="19" spans="1:8" x14ac:dyDescent="0.25">
      <c r="A19" t="s">
        <v>7</v>
      </c>
      <c r="B19">
        <v>12794239</v>
      </c>
      <c r="C19">
        <v>1</v>
      </c>
      <c r="D19" t="s">
        <v>1057</v>
      </c>
      <c r="E19" t="s">
        <v>327</v>
      </c>
      <c r="F19">
        <v>778674</v>
      </c>
      <c r="G19">
        <v>5.99</v>
      </c>
      <c r="H19">
        <v>5.99</v>
      </c>
    </row>
    <row r="20" spans="1:8" x14ac:dyDescent="0.25">
      <c r="A20" t="s">
        <v>7</v>
      </c>
      <c r="B20">
        <v>12794239</v>
      </c>
      <c r="C20">
        <v>1</v>
      </c>
      <c r="D20" t="s">
        <v>1057</v>
      </c>
      <c r="E20" t="s">
        <v>327</v>
      </c>
      <c r="F20">
        <v>778674</v>
      </c>
      <c r="G20">
        <v>5.99</v>
      </c>
      <c r="H20">
        <v>5.99</v>
      </c>
    </row>
    <row r="21" spans="1:8" x14ac:dyDescent="0.25">
      <c r="A21" t="s">
        <v>7</v>
      </c>
      <c r="B21">
        <v>12794239</v>
      </c>
      <c r="C21">
        <v>1</v>
      </c>
      <c r="D21" t="s">
        <v>772</v>
      </c>
      <c r="E21" t="s">
        <v>110</v>
      </c>
      <c r="F21">
        <v>321842</v>
      </c>
      <c r="G21">
        <v>4.0199999999999996</v>
      </c>
      <c r="H21">
        <v>4.0199999999999996</v>
      </c>
    </row>
    <row r="22" spans="1:8" x14ac:dyDescent="0.25">
      <c r="A22" t="s">
        <v>7</v>
      </c>
      <c r="B22">
        <v>12794239</v>
      </c>
      <c r="C22">
        <v>1</v>
      </c>
      <c r="D22" t="s">
        <v>772</v>
      </c>
      <c r="E22" t="s">
        <v>110</v>
      </c>
      <c r="F22">
        <v>321842</v>
      </c>
      <c r="G22">
        <v>4.0199999999999996</v>
      </c>
      <c r="H22">
        <v>4.0199999999999996</v>
      </c>
    </row>
    <row r="23" spans="1:8" x14ac:dyDescent="0.25">
      <c r="A23" t="s">
        <v>7</v>
      </c>
      <c r="B23">
        <v>12794239</v>
      </c>
      <c r="C23">
        <v>1</v>
      </c>
      <c r="D23" t="s">
        <v>1056</v>
      </c>
      <c r="E23" t="s">
        <v>357</v>
      </c>
      <c r="F23">
        <v>402902</v>
      </c>
      <c r="G23">
        <v>5.49</v>
      </c>
      <c r="H23">
        <v>5.49</v>
      </c>
    </row>
    <row r="24" spans="1:8" x14ac:dyDescent="0.25">
      <c r="A24" t="s">
        <v>7</v>
      </c>
      <c r="B24">
        <v>12794239</v>
      </c>
      <c r="C24">
        <v>4</v>
      </c>
      <c r="D24" t="s">
        <v>48</v>
      </c>
      <c r="E24" t="s">
        <v>9</v>
      </c>
      <c r="F24">
        <v>112284</v>
      </c>
      <c r="G24">
        <v>3.99</v>
      </c>
      <c r="H24">
        <v>15.96</v>
      </c>
    </row>
    <row r="25" spans="1:8" x14ac:dyDescent="0.25">
      <c r="A25" t="s">
        <v>7</v>
      </c>
      <c r="B25">
        <v>12794239</v>
      </c>
      <c r="C25">
        <v>1</v>
      </c>
      <c r="D25" t="s">
        <v>1021</v>
      </c>
      <c r="E25" t="s">
        <v>86</v>
      </c>
      <c r="F25">
        <v>2529670</v>
      </c>
      <c r="G25">
        <v>2.69</v>
      </c>
      <c r="H25">
        <v>2.69</v>
      </c>
    </row>
    <row r="26" spans="1:8" x14ac:dyDescent="0.25">
      <c r="A26" t="s">
        <v>7</v>
      </c>
      <c r="B26">
        <v>12794239</v>
      </c>
      <c r="C26">
        <v>1</v>
      </c>
      <c r="D26" t="s">
        <v>1055</v>
      </c>
      <c r="E26" t="s">
        <v>86</v>
      </c>
      <c r="F26">
        <v>2529666</v>
      </c>
      <c r="G26">
        <v>2.69</v>
      </c>
      <c r="H26">
        <v>2.69</v>
      </c>
    </row>
    <row r="27" spans="1:8" x14ac:dyDescent="0.25">
      <c r="A27" t="s">
        <v>7</v>
      </c>
      <c r="B27">
        <v>12794239</v>
      </c>
      <c r="C27">
        <v>1</v>
      </c>
      <c r="D27" t="s">
        <v>1053</v>
      </c>
      <c r="E27" t="s">
        <v>1054</v>
      </c>
      <c r="F27">
        <v>958988</v>
      </c>
      <c r="G27">
        <v>5.88</v>
      </c>
      <c r="H27">
        <v>5.88</v>
      </c>
    </row>
    <row r="28" spans="1:8" x14ac:dyDescent="0.25">
      <c r="A28" t="s">
        <v>7</v>
      </c>
      <c r="B28">
        <v>12794239</v>
      </c>
      <c r="C28">
        <v>1</v>
      </c>
      <c r="D28" t="s">
        <v>1052</v>
      </c>
      <c r="E28" t="s">
        <v>196</v>
      </c>
      <c r="F28">
        <v>818909</v>
      </c>
      <c r="G28">
        <v>4.79</v>
      </c>
      <c r="H28">
        <v>4.79</v>
      </c>
    </row>
    <row r="29" spans="1:8" x14ac:dyDescent="0.25">
      <c r="A29" t="s">
        <v>7</v>
      </c>
      <c r="B29">
        <v>12794239</v>
      </c>
      <c r="C29">
        <v>1</v>
      </c>
      <c r="D29" t="s">
        <v>452</v>
      </c>
      <c r="E29" t="s">
        <v>43</v>
      </c>
      <c r="F29">
        <v>2075057</v>
      </c>
      <c r="G29">
        <v>3.99</v>
      </c>
      <c r="H29">
        <v>3.99</v>
      </c>
    </row>
    <row r="30" spans="1:8" x14ac:dyDescent="0.25">
      <c r="A30" t="s">
        <v>7</v>
      </c>
      <c r="B30">
        <v>12794239</v>
      </c>
      <c r="C30">
        <v>1</v>
      </c>
      <c r="D30" t="s">
        <v>1050</v>
      </c>
      <c r="E30" t="s">
        <v>1051</v>
      </c>
      <c r="F30">
        <v>365998</v>
      </c>
      <c r="G30">
        <v>10.79</v>
      </c>
      <c r="H30">
        <v>10.79</v>
      </c>
    </row>
    <row r="31" spans="1:8" x14ac:dyDescent="0.25">
      <c r="A31" t="s">
        <v>7</v>
      </c>
      <c r="B31">
        <v>12794239</v>
      </c>
      <c r="C31">
        <v>1</v>
      </c>
      <c r="D31" t="s">
        <v>1049</v>
      </c>
      <c r="E31" t="s">
        <v>121</v>
      </c>
      <c r="F31">
        <v>395581</v>
      </c>
      <c r="G31">
        <v>3.99</v>
      </c>
      <c r="H31">
        <v>3.99</v>
      </c>
    </row>
    <row r="32" spans="1:8" x14ac:dyDescent="0.25">
      <c r="A32" t="s">
        <v>7</v>
      </c>
      <c r="B32">
        <v>12794239</v>
      </c>
      <c r="C32">
        <v>1</v>
      </c>
      <c r="D32" t="s">
        <v>1048</v>
      </c>
      <c r="E32" t="s">
        <v>67</v>
      </c>
      <c r="F32">
        <v>486955</v>
      </c>
      <c r="G32">
        <v>21.49</v>
      </c>
      <c r="H32">
        <v>21.49</v>
      </c>
    </row>
    <row r="33" spans="1:8" x14ac:dyDescent="0.25">
      <c r="A33" t="s">
        <v>7</v>
      </c>
      <c r="B33">
        <v>12794239</v>
      </c>
      <c r="C33">
        <v>1</v>
      </c>
      <c r="D33" t="s">
        <v>490</v>
      </c>
      <c r="E33" t="s">
        <v>458</v>
      </c>
      <c r="F33">
        <v>2608168</v>
      </c>
      <c r="G33">
        <v>5.99</v>
      </c>
      <c r="H33">
        <v>5.99</v>
      </c>
    </row>
    <row r="34" spans="1:8" x14ac:dyDescent="0.25">
      <c r="A34" t="s">
        <v>7</v>
      </c>
      <c r="B34">
        <v>12794239</v>
      </c>
      <c r="C34">
        <v>1</v>
      </c>
      <c r="D34" t="s">
        <v>252</v>
      </c>
      <c r="E34" t="s">
        <v>253</v>
      </c>
      <c r="F34">
        <v>886985</v>
      </c>
      <c r="G34">
        <v>7.49</v>
      </c>
      <c r="H34">
        <v>7.49</v>
      </c>
    </row>
    <row r="35" spans="1:8" x14ac:dyDescent="0.25">
      <c r="A35" t="s">
        <v>7</v>
      </c>
      <c r="B35">
        <v>12794239</v>
      </c>
      <c r="C35">
        <v>1</v>
      </c>
      <c r="D35" t="s">
        <v>252</v>
      </c>
      <c r="E35" t="s">
        <v>253</v>
      </c>
      <c r="F35">
        <v>886985</v>
      </c>
      <c r="G35">
        <v>7.49</v>
      </c>
      <c r="H35">
        <v>7.49</v>
      </c>
    </row>
    <row r="36" spans="1:8" x14ac:dyDescent="0.25">
      <c r="A36" t="s">
        <v>7</v>
      </c>
      <c r="B36">
        <v>12794239</v>
      </c>
      <c r="C36">
        <v>1</v>
      </c>
      <c r="D36" t="s">
        <v>252</v>
      </c>
      <c r="E36" t="s">
        <v>253</v>
      </c>
      <c r="F36">
        <v>886985</v>
      </c>
      <c r="G36">
        <v>7.49</v>
      </c>
      <c r="H36">
        <v>7.49</v>
      </c>
    </row>
    <row r="37" spans="1:8" x14ac:dyDescent="0.25">
      <c r="A37" t="s">
        <v>7</v>
      </c>
      <c r="B37">
        <v>12794239</v>
      </c>
      <c r="C37">
        <v>1</v>
      </c>
      <c r="D37" t="s">
        <v>1047</v>
      </c>
      <c r="E37" t="s">
        <v>337</v>
      </c>
      <c r="F37">
        <v>320863</v>
      </c>
      <c r="G37">
        <v>3.99</v>
      </c>
      <c r="H37">
        <v>3.99</v>
      </c>
    </row>
    <row r="38" spans="1:8" x14ac:dyDescent="0.25">
      <c r="A38" t="s">
        <v>7</v>
      </c>
      <c r="B38">
        <v>12794239</v>
      </c>
      <c r="C38">
        <v>1</v>
      </c>
      <c r="D38" t="s">
        <v>1046</v>
      </c>
      <c r="E38" t="s">
        <v>88</v>
      </c>
      <c r="F38">
        <v>641886</v>
      </c>
      <c r="G38">
        <v>9.99</v>
      </c>
      <c r="H38">
        <v>9.99</v>
      </c>
    </row>
    <row r="39" spans="1:8" x14ac:dyDescent="0.25">
      <c r="A39" t="s">
        <v>7</v>
      </c>
      <c r="B39">
        <v>12794239</v>
      </c>
      <c r="C39">
        <v>1</v>
      </c>
      <c r="D39" t="s">
        <v>1045</v>
      </c>
      <c r="E39" t="s">
        <v>14</v>
      </c>
      <c r="F39">
        <v>343570</v>
      </c>
      <c r="G39">
        <v>7.49</v>
      </c>
      <c r="H39">
        <v>7.49</v>
      </c>
    </row>
    <row r="40" spans="1:8" x14ac:dyDescent="0.25">
      <c r="A40" t="s">
        <v>7</v>
      </c>
      <c r="B40">
        <v>12794239</v>
      </c>
      <c r="C40">
        <v>2</v>
      </c>
      <c r="D40" t="s">
        <v>1044</v>
      </c>
      <c r="E40" t="s">
        <v>84</v>
      </c>
      <c r="F40">
        <v>416731</v>
      </c>
      <c r="G40">
        <v>5.99</v>
      </c>
      <c r="H40">
        <v>11.98</v>
      </c>
    </row>
    <row r="41" spans="1:8" x14ac:dyDescent="0.25">
      <c r="A41" t="s">
        <v>7</v>
      </c>
      <c r="B41">
        <v>12794239</v>
      </c>
      <c r="C41">
        <v>2</v>
      </c>
      <c r="D41" t="s">
        <v>1043</v>
      </c>
      <c r="E41" t="s">
        <v>121</v>
      </c>
      <c r="F41">
        <v>395575</v>
      </c>
      <c r="G41">
        <v>2.79</v>
      </c>
      <c r="H41">
        <v>5.58</v>
      </c>
    </row>
    <row r="42" spans="1:8" x14ac:dyDescent="0.25">
      <c r="A42" t="s">
        <v>7</v>
      </c>
      <c r="B42">
        <v>12794239</v>
      </c>
      <c r="C42">
        <v>3</v>
      </c>
      <c r="D42" t="s">
        <v>1042</v>
      </c>
      <c r="E42" t="s">
        <v>86</v>
      </c>
      <c r="F42">
        <v>2529664</v>
      </c>
      <c r="G42">
        <v>1.99</v>
      </c>
      <c r="H42">
        <v>5.97</v>
      </c>
    </row>
    <row r="43" spans="1:8" x14ac:dyDescent="0.25">
      <c r="A43" t="s">
        <v>7</v>
      </c>
      <c r="B43">
        <v>12794239</v>
      </c>
      <c r="C43">
        <v>1</v>
      </c>
      <c r="D43" t="s">
        <v>1041</v>
      </c>
      <c r="E43" t="s">
        <v>41</v>
      </c>
      <c r="F43">
        <v>101535</v>
      </c>
      <c r="G43">
        <v>8.99</v>
      </c>
      <c r="H43">
        <v>8.99</v>
      </c>
    </row>
    <row r="44" spans="1:8" x14ac:dyDescent="0.25">
      <c r="A44" t="s">
        <v>7</v>
      </c>
      <c r="B44">
        <v>12794239</v>
      </c>
      <c r="C44">
        <v>2</v>
      </c>
      <c r="D44" t="s">
        <v>1023</v>
      </c>
      <c r="E44" t="s">
        <v>121</v>
      </c>
      <c r="F44">
        <v>732437</v>
      </c>
      <c r="G44">
        <v>3.89</v>
      </c>
      <c r="H44">
        <v>7.78</v>
      </c>
    </row>
    <row r="45" spans="1:8" x14ac:dyDescent="0.25">
      <c r="A45" t="s">
        <v>7</v>
      </c>
      <c r="B45">
        <v>12794239</v>
      </c>
      <c r="C45">
        <v>1</v>
      </c>
      <c r="D45" t="s">
        <v>1040</v>
      </c>
      <c r="E45" t="s">
        <v>480</v>
      </c>
      <c r="F45">
        <v>236240</v>
      </c>
      <c r="G45">
        <v>6.49</v>
      </c>
      <c r="H45">
        <v>6.49</v>
      </c>
    </row>
    <row r="46" spans="1:8" x14ac:dyDescent="0.25">
      <c r="A46" t="s">
        <v>7</v>
      </c>
      <c r="B46">
        <v>12794239</v>
      </c>
      <c r="C46">
        <v>1</v>
      </c>
      <c r="D46" t="s">
        <v>1040</v>
      </c>
      <c r="E46" t="s">
        <v>480</v>
      </c>
      <c r="F46">
        <v>236240</v>
      </c>
      <c r="G46">
        <v>6.49</v>
      </c>
      <c r="H46">
        <v>6.49</v>
      </c>
    </row>
    <row r="47" spans="1:8" x14ac:dyDescent="0.25">
      <c r="A47" t="s">
        <v>7</v>
      </c>
      <c r="B47">
        <v>12794239</v>
      </c>
      <c r="C47">
        <v>1</v>
      </c>
      <c r="D47" t="s">
        <v>1039</v>
      </c>
      <c r="E47" t="s">
        <v>155</v>
      </c>
      <c r="F47">
        <v>518499</v>
      </c>
      <c r="G47">
        <v>6.99</v>
      </c>
      <c r="H47">
        <v>6.99</v>
      </c>
    </row>
    <row r="48" spans="1:8" x14ac:dyDescent="0.25">
      <c r="A48" t="s">
        <v>7</v>
      </c>
      <c r="B48">
        <v>12794239</v>
      </c>
      <c r="C48">
        <v>1</v>
      </c>
      <c r="D48" t="s">
        <v>195</v>
      </c>
      <c r="E48" t="s">
        <v>196</v>
      </c>
      <c r="F48">
        <v>478405</v>
      </c>
      <c r="G48">
        <v>6.49</v>
      </c>
      <c r="H48">
        <v>6.49</v>
      </c>
    </row>
    <row r="49" spans="1:8" x14ac:dyDescent="0.25">
      <c r="A49" t="s">
        <v>7</v>
      </c>
      <c r="B49">
        <v>12794239</v>
      </c>
      <c r="C49">
        <v>1</v>
      </c>
      <c r="D49" t="s">
        <v>1000</v>
      </c>
      <c r="E49" t="s">
        <v>50</v>
      </c>
      <c r="F49">
        <v>139584</v>
      </c>
      <c r="G49">
        <v>10.49</v>
      </c>
      <c r="H49">
        <v>10.49</v>
      </c>
    </row>
    <row r="50" spans="1:8" x14ac:dyDescent="0.25">
      <c r="A50" t="s">
        <v>7</v>
      </c>
      <c r="B50">
        <v>12794239</v>
      </c>
      <c r="C50">
        <v>1</v>
      </c>
      <c r="D50" t="s">
        <v>1038</v>
      </c>
      <c r="E50" t="s">
        <v>14</v>
      </c>
      <c r="F50">
        <v>196477</v>
      </c>
      <c r="G50">
        <v>9.99</v>
      </c>
      <c r="H50">
        <v>9.99</v>
      </c>
    </row>
    <row r="51" spans="1:8" x14ac:dyDescent="0.25">
      <c r="A51" t="s">
        <v>7</v>
      </c>
      <c r="B51">
        <v>12794239</v>
      </c>
      <c r="C51">
        <v>1</v>
      </c>
      <c r="D51" t="s">
        <v>897</v>
      </c>
      <c r="E51" t="s">
        <v>121</v>
      </c>
      <c r="F51">
        <v>616319</v>
      </c>
      <c r="G51">
        <v>5.19</v>
      </c>
      <c r="H51">
        <v>5.19</v>
      </c>
    </row>
    <row r="52" spans="1:8" x14ac:dyDescent="0.25">
      <c r="A52" t="s">
        <v>7</v>
      </c>
      <c r="B52">
        <v>12794239</v>
      </c>
      <c r="C52">
        <v>1</v>
      </c>
      <c r="D52" t="s">
        <v>1037</v>
      </c>
      <c r="E52" t="s">
        <v>43</v>
      </c>
      <c r="F52">
        <v>595558</v>
      </c>
      <c r="G52">
        <v>5.49</v>
      </c>
      <c r="H52">
        <v>5.49</v>
      </c>
    </row>
    <row r="53" spans="1:8" x14ac:dyDescent="0.25">
      <c r="A53" t="s">
        <v>7</v>
      </c>
      <c r="B53">
        <v>12794239</v>
      </c>
      <c r="C53">
        <v>1</v>
      </c>
      <c r="D53" t="s">
        <v>1036</v>
      </c>
      <c r="E53" t="s">
        <v>128</v>
      </c>
      <c r="F53">
        <v>1666503</v>
      </c>
      <c r="G53">
        <v>9.99</v>
      </c>
      <c r="H53">
        <v>9.99</v>
      </c>
    </row>
    <row r="54" spans="1:8" x14ac:dyDescent="0.25">
      <c r="A54" t="s">
        <v>7</v>
      </c>
      <c r="B54">
        <v>12794239</v>
      </c>
      <c r="C54">
        <v>1</v>
      </c>
      <c r="D54" t="s">
        <v>1035</v>
      </c>
      <c r="E54" t="s">
        <v>121</v>
      </c>
      <c r="F54">
        <v>240959</v>
      </c>
      <c r="G54">
        <v>7.79</v>
      </c>
      <c r="H54">
        <v>7.79</v>
      </c>
    </row>
    <row r="55" spans="1:8" x14ac:dyDescent="0.25">
      <c r="A55" t="s">
        <v>7</v>
      </c>
      <c r="B55">
        <v>12794239</v>
      </c>
      <c r="C55">
        <v>1</v>
      </c>
      <c r="D55" t="s">
        <v>58</v>
      </c>
      <c r="E55" t="s">
        <v>59</v>
      </c>
      <c r="F55">
        <v>122408</v>
      </c>
      <c r="G55">
        <v>8.49</v>
      </c>
      <c r="H55">
        <v>8.49</v>
      </c>
    </row>
    <row r="56" spans="1:8" x14ac:dyDescent="0.25">
      <c r="A56" t="s">
        <v>7</v>
      </c>
      <c r="B56">
        <v>12794239</v>
      </c>
      <c r="C56">
        <v>2</v>
      </c>
      <c r="D56" t="s">
        <v>40</v>
      </c>
      <c r="E56" t="s">
        <v>41</v>
      </c>
      <c r="F56">
        <v>101538</v>
      </c>
      <c r="G56">
        <v>5.49</v>
      </c>
      <c r="H56">
        <v>10.98</v>
      </c>
    </row>
    <row r="57" spans="1:8" x14ac:dyDescent="0.25">
      <c r="A57" t="s">
        <v>7</v>
      </c>
      <c r="B57">
        <v>12794239</v>
      </c>
      <c r="C57">
        <v>1</v>
      </c>
      <c r="D57" t="s">
        <v>1034</v>
      </c>
      <c r="E57" t="s">
        <v>629</v>
      </c>
      <c r="F57">
        <v>2418235</v>
      </c>
      <c r="G57">
        <v>10.99</v>
      </c>
      <c r="H57">
        <v>10.99</v>
      </c>
    </row>
    <row r="58" spans="1:8" x14ac:dyDescent="0.25">
      <c r="A58" t="s">
        <v>7</v>
      </c>
      <c r="B58">
        <v>12794239</v>
      </c>
      <c r="C58">
        <v>1</v>
      </c>
      <c r="D58" t="s">
        <v>1033</v>
      </c>
      <c r="E58" t="s">
        <v>161</v>
      </c>
      <c r="F58">
        <v>427577</v>
      </c>
      <c r="G58">
        <v>8.99</v>
      </c>
      <c r="H58">
        <v>8.99</v>
      </c>
    </row>
    <row r="59" spans="1:8" x14ac:dyDescent="0.25">
      <c r="A59" t="s">
        <v>7</v>
      </c>
      <c r="B59">
        <v>12794239</v>
      </c>
      <c r="C59">
        <v>1</v>
      </c>
      <c r="D59" t="s">
        <v>1032</v>
      </c>
      <c r="E59" t="s">
        <v>128</v>
      </c>
      <c r="F59">
        <v>892231</v>
      </c>
      <c r="G59">
        <v>7.99</v>
      </c>
      <c r="H59">
        <v>7.99</v>
      </c>
    </row>
    <row r="60" spans="1:8" x14ac:dyDescent="0.25">
      <c r="A60" t="s">
        <v>7</v>
      </c>
      <c r="B60">
        <v>12794239</v>
      </c>
      <c r="C60">
        <v>4</v>
      </c>
      <c r="D60" t="s">
        <v>85</v>
      </c>
      <c r="E60" t="s">
        <v>86</v>
      </c>
      <c r="F60">
        <v>202648</v>
      </c>
      <c r="G60">
        <v>1.99</v>
      </c>
      <c r="H60">
        <v>7.96</v>
      </c>
    </row>
    <row r="61" spans="1:8" x14ac:dyDescent="0.25">
      <c r="A61" t="s">
        <v>7</v>
      </c>
      <c r="B61">
        <v>12794239</v>
      </c>
      <c r="C61">
        <v>1</v>
      </c>
      <c r="D61" t="s">
        <v>752</v>
      </c>
      <c r="E61" t="s">
        <v>314</v>
      </c>
      <c r="F61">
        <v>731099</v>
      </c>
      <c r="G61">
        <v>10.69</v>
      </c>
      <c r="H61">
        <v>10.69</v>
      </c>
    </row>
    <row r="62" spans="1:8" x14ac:dyDescent="0.25">
      <c r="A62" t="s">
        <v>7</v>
      </c>
      <c r="B62">
        <v>12794239</v>
      </c>
      <c r="C62">
        <v>1</v>
      </c>
      <c r="D62" t="s">
        <v>1031</v>
      </c>
      <c r="E62" t="s">
        <v>234</v>
      </c>
      <c r="F62">
        <v>162934</v>
      </c>
      <c r="G62">
        <v>10.99</v>
      </c>
      <c r="H62">
        <v>10.99</v>
      </c>
    </row>
    <row r="63" spans="1:8" x14ac:dyDescent="0.25">
      <c r="A63" t="s">
        <v>7</v>
      </c>
      <c r="B63">
        <v>12794239</v>
      </c>
      <c r="C63">
        <v>1</v>
      </c>
      <c r="D63" t="s">
        <v>1030</v>
      </c>
      <c r="E63" t="s">
        <v>458</v>
      </c>
      <c r="F63">
        <v>2681134</v>
      </c>
      <c r="G63">
        <v>14.99</v>
      </c>
      <c r="H63">
        <v>14.99</v>
      </c>
    </row>
    <row r="64" spans="1:8" x14ac:dyDescent="0.25">
      <c r="A64" t="s">
        <v>7</v>
      </c>
      <c r="B64">
        <v>12794239</v>
      </c>
      <c r="C64">
        <v>4</v>
      </c>
      <c r="D64" t="s">
        <v>1029</v>
      </c>
      <c r="E64" t="s">
        <v>128</v>
      </c>
      <c r="F64">
        <v>414746</v>
      </c>
      <c r="G64">
        <v>2.79</v>
      </c>
      <c r="H64">
        <v>11.16</v>
      </c>
    </row>
    <row r="65" spans="1:8" x14ac:dyDescent="0.25">
      <c r="A65" t="s">
        <v>7</v>
      </c>
      <c r="B65">
        <v>12794239</v>
      </c>
      <c r="C65">
        <v>1</v>
      </c>
      <c r="D65" t="s">
        <v>1028</v>
      </c>
      <c r="E65" t="s">
        <v>369</v>
      </c>
      <c r="F65">
        <v>1013131</v>
      </c>
      <c r="G65">
        <v>13.99</v>
      </c>
      <c r="H65">
        <v>13.99</v>
      </c>
    </row>
    <row r="66" spans="1:8" x14ac:dyDescent="0.25">
      <c r="A66" t="s">
        <v>7</v>
      </c>
      <c r="B66">
        <v>12794239</v>
      </c>
      <c r="C66">
        <v>1</v>
      </c>
      <c r="D66" t="s">
        <v>1028</v>
      </c>
      <c r="E66" t="s">
        <v>369</v>
      </c>
      <c r="F66">
        <v>1013131</v>
      </c>
      <c r="G66">
        <v>13.99</v>
      </c>
      <c r="H66">
        <v>13.99</v>
      </c>
    </row>
    <row r="67" spans="1:8" x14ac:dyDescent="0.25">
      <c r="A67" t="s">
        <v>7</v>
      </c>
      <c r="B67">
        <v>12794239</v>
      </c>
      <c r="C67">
        <v>1</v>
      </c>
      <c r="D67" t="s">
        <v>1027</v>
      </c>
      <c r="E67" t="s">
        <v>607</v>
      </c>
      <c r="F67">
        <v>865073</v>
      </c>
      <c r="G67">
        <v>9.49</v>
      </c>
      <c r="H67">
        <v>9.49</v>
      </c>
    </row>
    <row r="68" spans="1:8" x14ac:dyDescent="0.25">
      <c r="A68" t="s">
        <v>7</v>
      </c>
      <c r="B68">
        <v>12794239</v>
      </c>
      <c r="C68">
        <v>1</v>
      </c>
      <c r="D68" t="s">
        <v>1026</v>
      </c>
      <c r="E68" t="s">
        <v>435</v>
      </c>
      <c r="F68">
        <v>514380</v>
      </c>
      <c r="G68">
        <v>16.489999999999998</v>
      </c>
      <c r="H68">
        <v>16.489999999999998</v>
      </c>
    </row>
    <row r="69" spans="1:8" x14ac:dyDescent="0.25">
      <c r="A69" t="s">
        <v>7</v>
      </c>
      <c r="B69">
        <v>12794239</v>
      </c>
      <c r="C69">
        <v>1</v>
      </c>
      <c r="D69" t="s">
        <v>1026</v>
      </c>
      <c r="E69" t="s">
        <v>435</v>
      </c>
      <c r="F69">
        <v>514380</v>
      </c>
      <c r="G69">
        <v>16.489999999999998</v>
      </c>
      <c r="H69">
        <v>16.489999999999998</v>
      </c>
    </row>
    <row r="70" spans="1:8" x14ac:dyDescent="0.25">
      <c r="A70" t="s">
        <v>7</v>
      </c>
      <c r="B70">
        <v>12794239</v>
      </c>
      <c r="C70">
        <v>6</v>
      </c>
      <c r="D70" t="s">
        <v>1025</v>
      </c>
      <c r="E70" t="s">
        <v>50</v>
      </c>
      <c r="F70">
        <v>162107</v>
      </c>
      <c r="G70">
        <v>2.39</v>
      </c>
      <c r="H70">
        <v>14.34</v>
      </c>
    </row>
    <row r="71" spans="1:8" x14ac:dyDescent="0.25">
      <c r="A71" t="s">
        <v>7</v>
      </c>
      <c r="B71">
        <v>12794239</v>
      </c>
      <c r="C71">
        <v>1</v>
      </c>
      <c r="D71" t="s">
        <v>1024</v>
      </c>
      <c r="E71" t="s">
        <v>128</v>
      </c>
      <c r="F71">
        <v>621508</v>
      </c>
      <c r="G71">
        <v>6.59</v>
      </c>
      <c r="H71">
        <v>6.59</v>
      </c>
    </row>
    <row r="72" spans="1:8" x14ac:dyDescent="0.25">
      <c r="A72" t="s">
        <v>7</v>
      </c>
      <c r="B72">
        <v>12794239</v>
      </c>
      <c r="C72">
        <v>1</v>
      </c>
      <c r="D72" t="s">
        <v>906</v>
      </c>
      <c r="E72" t="s">
        <v>121</v>
      </c>
      <c r="F72">
        <v>369657</v>
      </c>
      <c r="G72">
        <v>7.29</v>
      </c>
      <c r="H72">
        <v>7.29</v>
      </c>
    </row>
    <row r="73" spans="1:8" x14ac:dyDescent="0.25">
      <c r="A73" t="s">
        <v>7</v>
      </c>
      <c r="B73">
        <v>12794239</v>
      </c>
      <c r="C73">
        <v>1</v>
      </c>
      <c r="D73" t="s">
        <v>906</v>
      </c>
      <c r="E73" t="s">
        <v>121</v>
      </c>
      <c r="F73">
        <v>369657</v>
      </c>
      <c r="G73">
        <v>7.29</v>
      </c>
      <c r="H73">
        <v>7.29</v>
      </c>
    </row>
    <row r="74" spans="1:8" x14ac:dyDescent="0.25">
      <c r="A74" t="s">
        <v>7</v>
      </c>
      <c r="B74">
        <v>12794239</v>
      </c>
      <c r="C74">
        <v>3</v>
      </c>
      <c r="D74" t="s">
        <v>1023</v>
      </c>
      <c r="E74" t="s">
        <v>121</v>
      </c>
      <c r="F74">
        <v>732437</v>
      </c>
      <c r="G74">
        <v>3.89</v>
      </c>
      <c r="H74">
        <v>11.67</v>
      </c>
    </row>
    <row r="75" spans="1:8" x14ac:dyDescent="0.25">
      <c r="A75" t="s">
        <v>7</v>
      </c>
      <c r="B75">
        <v>12794239</v>
      </c>
      <c r="C75">
        <v>1</v>
      </c>
      <c r="D75" t="s">
        <v>153</v>
      </c>
      <c r="E75" t="s">
        <v>59</v>
      </c>
      <c r="F75">
        <v>397186</v>
      </c>
      <c r="G75">
        <v>17.989999999999998</v>
      </c>
      <c r="H75">
        <v>17.989999999999998</v>
      </c>
    </row>
    <row r="76" spans="1:8" x14ac:dyDescent="0.25">
      <c r="A76" t="s">
        <v>7</v>
      </c>
      <c r="B76">
        <v>12794239</v>
      </c>
      <c r="C76">
        <v>2</v>
      </c>
      <c r="D76" t="s">
        <v>1022</v>
      </c>
      <c r="E76" t="s">
        <v>26</v>
      </c>
      <c r="F76">
        <v>440689</v>
      </c>
      <c r="G76">
        <v>6.99</v>
      </c>
      <c r="H76">
        <v>13.98</v>
      </c>
    </row>
    <row r="77" spans="1:8" x14ac:dyDescent="0.25">
      <c r="A77" t="s">
        <v>7</v>
      </c>
      <c r="B77">
        <v>12794239</v>
      </c>
      <c r="C77">
        <v>2</v>
      </c>
      <c r="D77" t="s">
        <v>182</v>
      </c>
      <c r="E77" t="s">
        <v>121</v>
      </c>
      <c r="F77">
        <v>453739</v>
      </c>
      <c r="G77">
        <v>5.79</v>
      </c>
      <c r="H77">
        <v>11.58</v>
      </c>
    </row>
    <row r="78" spans="1:8" x14ac:dyDescent="0.25">
      <c r="A78" t="s">
        <v>7</v>
      </c>
      <c r="B78">
        <v>12794239</v>
      </c>
      <c r="C78">
        <v>1</v>
      </c>
      <c r="D78" t="s">
        <v>743</v>
      </c>
      <c r="E78" t="s">
        <v>72</v>
      </c>
      <c r="F78">
        <v>148191</v>
      </c>
      <c r="G78">
        <v>12.99</v>
      </c>
      <c r="H78">
        <v>12.99</v>
      </c>
    </row>
    <row r="79" spans="1:8" x14ac:dyDescent="0.25">
      <c r="A79" t="s">
        <v>7</v>
      </c>
      <c r="B79">
        <v>12794239</v>
      </c>
      <c r="C79">
        <v>3</v>
      </c>
      <c r="D79" t="s">
        <v>1021</v>
      </c>
      <c r="E79" t="s">
        <v>86</v>
      </c>
      <c r="F79">
        <v>2529670</v>
      </c>
      <c r="G79">
        <v>2.69</v>
      </c>
      <c r="H79">
        <v>8.07</v>
      </c>
    </row>
    <row r="80" spans="1:8" x14ac:dyDescent="0.25">
      <c r="A80" t="s">
        <v>7</v>
      </c>
      <c r="B80">
        <v>12794239</v>
      </c>
      <c r="C80">
        <v>2</v>
      </c>
      <c r="D80" t="s">
        <v>83</v>
      </c>
      <c r="E80" t="s">
        <v>84</v>
      </c>
      <c r="F80">
        <v>202580</v>
      </c>
      <c r="G80">
        <v>4.79</v>
      </c>
      <c r="H80">
        <v>9.58</v>
      </c>
    </row>
    <row r="81" spans="1:8" x14ac:dyDescent="0.25">
      <c r="A81" t="s">
        <v>7</v>
      </c>
      <c r="B81">
        <v>12794239</v>
      </c>
      <c r="C81">
        <v>1</v>
      </c>
      <c r="D81" t="s">
        <v>1020</v>
      </c>
      <c r="E81" t="s">
        <v>14</v>
      </c>
      <c r="F81">
        <v>474335</v>
      </c>
      <c r="G81">
        <v>13.29</v>
      </c>
      <c r="H81">
        <v>13.29</v>
      </c>
    </row>
    <row r="82" spans="1:8" x14ac:dyDescent="0.25">
      <c r="A82" t="s">
        <v>7</v>
      </c>
      <c r="B82">
        <v>12794239</v>
      </c>
      <c r="C82">
        <v>1</v>
      </c>
      <c r="D82" t="s">
        <v>1019</v>
      </c>
      <c r="E82" t="s">
        <v>458</v>
      </c>
      <c r="F82">
        <v>926018</v>
      </c>
      <c r="G82">
        <v>15.49</v>
      </c>
      <c r="H82">
        <v>15.49</v>
      </c>
    </row>
    <row r="83" spans="1:8" x14ac:dyDescent="0.25">
      <c r="A83" t="s">
        <v>7</v>
      </c>
      <c r="B83">
        <v>12794239</v>
      </c>
      <c r="C83">
        <v>1</v>
      </c>
      <c r="D83" t="s">
        <v>1018</v>
      </c>
      <c r="E83" t="s">
        <v>458</v>
      </c>
      <c r="F83">
        <v>2401862</v>
      </c>
      <c r="G83">
        <v>15.99</v>
      </c>
      <c r="H83">
        <v>15.99</v>
      </c>
    </row>
    <row r="84" spans="1:8" x14ac:dyDescent="0.25">
      <c r="A84" t="s">
        <v>7</v>
      </c>
      <c r="B84">
        <v>12794239</v>
      </c>
      <c r="C84">
        <v>1</v>
      </c>
      <c r="D84" t="s">
        <v>1017</v>
      </c>
      <c r="E84" t="s">
        <v>14</v>
      </c>
      <c r="F84">
        <v>612884</v>
      </c>
      <c r="G84">
        <v>11.99</v>
      </c>
      <c r="H84">
        <v>11.99</v>
      </c>
    </row>
    <row r="85" spans="1:8" x14ac:dyDescent="0.25">
      <c r="A85" t="s">
        <v>7</v>
      </c>
      <c r="B85">
        <v>12794239</v>
      </c>
      <c r="C85">
        <v>1</v>
      </c>
      <c r="D85" t="s">
        <v>49</v>
      </c>
      <c r="E85" t="s">
        <v>50</v>
      </c>
      <c r="F85">
        <v>114207</v>
      </c>
      <c r="G85">
        <v>16.39</v>
      </c>
      <c r="H85">
        <v>16.39</v>
      </c>
    </row>
    <row r="86" spans="1:8" x14ac:dyDescent="0.25">
      <c r="A86" t="s">
        <v>7</v>
      </c>
      <c r="B86">
        <v>12794239</v>
      </c>
      <c r="C86">
        <v>1</v>
      </c>
      <c r="D86" t="s">
        <v>1016</v>
      </c>
      <c r="E86" t="s">
        <v>59</v>
      </c>
      <c r="F86">
        <v>477915</v>
      </c>
      <c r="G86">
        <v>16.29</v>
      </c>
      <c r="H86">
        <v>16.29</v>
      </c>
    </row>
    <row r="87" spans="1:8" x14ac:dyDescent="0.25">
      <c r="A87" t="s">
        <v>7</v>
      </c>
      <c r="B87">
        <v>12794239</v>
      </c>
      <c r="C87">
        <v>1</v>
      </c>
      <c r="D87" t="s">
        <v>1016</v>
      </c>
      <c r="E87" t="s">
        <v>59</v>
      </c>
      <c r="F87">
        <v>477915</v>
      </c>
      <c r="G87">
        <v>16.29</v>
      </c>
      <c r="H87">
        <v>16.29</v>
      </c>
    </row>
    <row r="88" spans="1:8" x14ac:dyDescent="0.25">
      <c r="A88" t="s">
        <v>7</v>
      </c>
      <c r="B88">
        <v>12794239</v>
      </c>
      <c r="C88">
        <v>1</v>
      </c>
      <c r="D88" t="s">
        <v>1015</v>
      </c>
      <c r="E88" t="s">
        <v>43</v>
      </c>
      <c r="F88">
        <v>2365723</v>
      </c>
      <c r="G88">
        <v>8.99</v>
      </c>
      <c r="H88">
        <v>8.99</v>
      </c>
    </row>
    <row r="89" spans="1:8" x14ac:dyDescent="0.25">
      <c r="A89" t="s">
        <v>7</v>
      </c>
      <c r="B89">
        <v>12794239</v>
      </c>
      <c r="C89">
        <v>1</v>
      </c>
      <c r="D89" t="s">
        <v>448</v>
      </c>
      <c r="E89" t="s">
        <v>43</v>
      </c>
      <c r="F89">
        <v>1959220</v>
      </c>
      <c r="G89">
        <v>9.99</v>
      </c>
      <c r="H89">
        <v>9.99</v>
      </c>
    </row>
    <row r="90" spans="1:8" x14ac:dyDescent="0.25">
      <c r="A90" t="s">
        <v>7</v>
      </c>
      <c r="B90">
        <v>12794239</v>
      </c>
      <c r="C90">
        <v>1</v>
      </c>
      <c r="D90" t="s">
        <v>448</v>
      </c>
      <c r="E90" t="s">
        <v>43</v>
      </c>
      <c r="F90">
        <v>1959220</v>
      </c>
      <c r="G90">
        <v>9.99</v>
      </c>
      <c r="H90">
        <v>9.99</v>
      </c>
    </row>
    <row r="91" spans="1:8" x14ac:dyDescent="0.25">
      <c r="A91" t="s">
        <v>7</v>
      </c>
      <c r="B91">
        <v>12794239</v>
      </c>
      <c r="C91">
        <v>1</v>
      </c>
      <c r="D91" t="s">
        <v>1014</v>
      </c>
      <c r="E91" t="s">
        <v>56</v>
      </c>
      <c r="F91">
        <v>491618</v>
      </c>
      <c r="G91">
        <v>14.99</v>
      </c>
      <c r="H91">
        <v>14.99</v>
      </c>
    </row>
    <row r="92" spans="1:8" x14ac:dyDescent="0.25">
      <c r="A92" t="s">
        <v>7</v>
      </c>
      <c r="B92">
        <v>12794239</v>
      </c>
      <c r="C92">
        <v>1</v>
      </c>
      <c r="D92" t="s">
        <v>1013</v>
      </c>
      <c r="E92" t="s">
        <v>43</v>
      </c>
      <c r="F92">
        <v>512235</v>
      </c>
      <c r="G92">
        <v>10.99</v>
      </c>
      <c r="H92">
        <v>10.99</v>
      </c>
    </row>
    <row r="93" spans="1:8" x14ac:dyDescent="0.25">
      <c r="A93" t="s">
        <v>7</v>
      </c>
      <c r="B93">
        <v>12794239</v>
      </c>
      <c r="C93">
        <v>1</v>
      </c>
      <c r="D93" t="s">
        <v>1012</v>
      </c>
      <c r="E93" t="s">
        <v>91</v>
      </c>
      <c r="F93">
        <v>411968</v>
      </c>
      <c r="G93">
        <v>12.06</v>
      </c>
      <c r="H93">
        <v>12.06</v>
      </c>
    </row>
    <row r="94" spans="1:8" x14ac:dyDescent="0.25">
      <c r="A94" t="s">
        <v>7</v>
      </c>
      <c r="B94">
        <v>12794239</v>
      </c>
      <c r="C94">
        <v>1</v>
      </c>
      <c r="D94" t="s">
        <v>1011</v>
      </c>
      <c r="E94" t="s">
        <v>128</v>
      </c>
      <c r="F94">
        <v>715744</v>
      </c>
      <c r="G94">
        <v>12.99</v>
      </c>
      <c r="H94">
        <v>12.99</v>
      </c>
    </row>
    <row r="95" spans="1:8" x14ac:dyDescent="0.25">
      <c r="A95" t="s">
        <v>7</v>
      </c>
      <c r="B95">
        <v>12794239</v>
      </c>
      <c r="C95">
        <v>1</v>
      </c>
      <c r="D95" t="s">
        <v>1010</v>
      </c>
      <c r="E95" t="s">
        <v>201</v>
      </c>
      <c r="F95">
        <v>1674155</v>
      </c>
      <c r="G95">
        <v>19.989999999999998</v>
      </c>
      <c r="H95">
        <v>19.989999999999998</v>
      </c>
    </row>
    <row r="96" spans="1:8" x14ac:dyDescent="0.25">
      <c r="A96" t="s">
        <v>7</v>
      </c>
      <c r="B96">
        <v>12794239</v>
      </c>
      <c r="C96">
        <v>1</v>
      </c>
      <c r="D96" t="s">
        <v>1009</v>
      </c>
      <c r="E96" t="s">
        <v>56</v>
      </c>
      <c r="F96">
        <v>495481</v>
      </c>
      <c r="G96">
        <v>15.49</v>
      </c>
      <c r="H96">
        <v>15.49</v>
      </c>
    </row>
    <row r="97" spans="1:8" x14ac:dyDescent="0.25">
      <c r="A97" t="s">
        <v>7</v>
      </c>
      <c r="B97">
        <v>12794239</v>
      </c>
      <c r="C97">
        <v>1</v>
      </c>
      <c r="D97" t="s">
        <v>1008</v>
      </c>
      <c r="E97" t="s">
        <v>56</v>
      </c>
      <c r="F97">
        <v>477582</v>
      </c>
      <c r="G97">
        <v>28.79</v>
      </c>
      <c r="H97">
        <v>28.79</v>
      </c>
    </row>
    <row r="98" spans="1:8" x14ac:dyDescent="0.25">
      <c r="A98" t="s">
        <v>7</v>
      </c>
      <c r="B98">
        <v>12794239</v>
      </c>
      <c r="C98">
        <v>1</v>
      </c>
      <c r="D98" t="s">
        <v>1007</v>
      </c>
      <c r="E98" t="s">
        <v>56</v>
      </c>
      <c r="F98">
        <v>477580</v>
      </c>
      <c r="G98">
        <v>15.49</v>
      </c>
      <c r="H98">
        <v>15.49</v>
      </c>
    </row>
    <row r="99" spans="1:8" x14ac:dyDescent="0.25">
      <c r="A99" t="s">
        <v>7</v>
      </c>
      <c r="B99">
        <v>12794239</v>
      </c>
      <c r="C99">
        <v>2</v>
      </c>
      <c r="D99" t="s">
        <v>1006</v>
      </c>
      <c r="E99" t="s">
        <v>50</v>
      </c>
      <c r="F99">
        <v>257444</v>
      </c>
      <c r="G99">
        <v>6.99</v>
      </c>
      <c r="H99">
        <v>13.98</v>
      </c>
    </row>
    <row r="100" spans="1:8" x14ac:dyDescent="0.25">
      <c r="A100" t="s">
        <v>7</v>
      </c>
      <c r="B100">
        <v>12794239</v>
      </c>
      <c r="C100">
        <v>5</v>
      </c>
      <c r="D100" t="s">
        <v>1005</v>
      </c>
      <c r="E100" t="s">
        <v>9</v>
      </c>
      <c r="F100">
        <v>463174</v>
      </c>
      <c r="G100">
        <v>7.57</v>
      </c>
      <c r="H100">
        <v>37.85</v>
      </c>
    </row>
    <row r="101" spans="1:8" x14ac:dyDescent="0.25">
      <c r="A101" t="s">
        <v>7</v>
      </c>
      <c r="B101">
        <v>12794239</v>
      </c>
      <c r="C101">
        <v>3</v>
      </c>
      <c r="D101" t="s">
        <v>1004</v>
      </c>
      <c r="E101" t="s">
        <v>629</v>
      </c>
      <c r="F101">
        <v>1834204</v>
      </c>
      <c r="G101">
        <v>8.49</v>
      </c>
      <c r="H101">
        <v>25.47</v>
      </c>
    </row>
    <row r="102" spans="1:8" x14ac:dyDescent="0.25">
      <c r="A102" t="s">
        <v>7</v>
      </c>
      <c r="B102">
        <v>12794239</v>
      </c>
      <c r="C102">
        <v>1</v>
      </c>
      <c r="D102" t="s">
        <v>1003</v>
      </c>
      <c r="E102" t="s">
        <v>458</v>
      </c>
      <c r="F102">
        <v>2401814</v>
      </c>
      <c r="G102">
        <v>16.989999999999998</v>
      </c>
      <c r="H102">
        <v>16.989999999999998</v>
      </c>
    </row>
    <row r="103" spans="1:8" x14ac:dyDescent="0.25">
      <c r="A103" t="s">
        <v>7</v>
      </c>
      <c r="B103">
        <v>12794239</v>
      </c>
      <c r="C103">
        <v>1</v>
      </c>
      <c r="D103" t="s">
        <v>1001</v>
      </c>
      <c r="E103" t="s">
        <v>1002</v>
      </c>
      <c r="F103">
        <v>811733</v>
      </c>
      <c r="G103">
        <v>17.989999999999998</v>
      </c>
      <c r="H103">
        <v>17.989999999999998</v>
      </c>
    </row>
    <row r="104" spans="1:8" x14ac:dyDescent="0.25">
      <c r="A104" t="s">
        <v>7</v>
      </c>
      <c r="B104">
        <v>12794239</v>
      </c>
      <c r="C104">
        <v>1</v>
      </c>
      <c r="D104" t="s">
        <v>726</v>
      </c>
      <c r="E104" t="s">
        <v>431</v>
      </c>
      <c r="F104">
        <v>652014</v>
      </c>
      <c r="G104">
        <v>19.989999999999998</v>
      </c>
      <c r="H104">
        <v>19.989999999999998</v>
      </c>
    </row>
    <row r="105" spans="1:8" x14ac:dyDescent="0.25">
      <c r="A105" t="s">
        <v>7</v>
      </c>
      <c r="B105">
        <v>12794239</v>
      </c>
      <c r="C105">
        <v>2</v>
      </c>
      <c r="D105" t="s">
        <v>1000</v>
      </c>
      <c r="E105" t="s">
        <v>50</v>
      </c>
      <c r="F105">
        <v>139584</v>
      </c>
      <c r="G105">
        <v>10.49</v>
      </c>
      <c r="H105">
        <v>20.98</v>
      </c>
    </row>
    <row r="106" spans="1:8" x14ac:dyDescent="0.25">
      <c r="A106" t="s">
        <v>7</v>
      </c>
      <c r="B106">
        <v>12794239</v>
      </c>
      <c r="C106">
        <v>2</v>
      </c>
      <c r="D106" t="s">
        <v>999</v>
      </c>
      <c r="E106" t="s">
        <v>121</v>
      </c>
      <c r="F106">
        <v>616321</v>
      </c>
      <c r="G106">
        <v>5.19</v>
      </c>
      <c r="H106">
        <v>10.38</v>
      </c>
    </row>
    <row r="107" spans="1:8" x14ac:dyDescent="0.25">
      <c r="A107" t="s">
        <v>7</v>
      </c>
      <c r="B107">
        <v>12794239</v>
      </c>
      <c r="C107">
        <v>2</v>
      </c>
      <c r="D107" t="s">
        <v>409</v>
      </c>
      <c r="E107" t="s">
        <v>121</v>
      </c>
      <c r="F107">
        <v>951361</v>
      </c>
      <c r="G107">
        <v>7.49</v>
      </c>
      <c r="H107">
        <v>14.98</v>
      </c>
    </row>
    <row r="108" spans="1:8" x14ac:dyDescent="0.25">
      <c r="A108" t="s">
        <v>7</v>
      </c>
      <c r="B108">
        <v>12794239</v>
      </c>
      <c r="C108">
        <v>6</v>
      </c>
      <c r="D108" t="s">
        <v>998</v>
      </c>
      <c r="E108" t="s">
        <v>149</v>
      </c>
      <c r="F108">
        <v>477898</v>
      </c>
      <c r="G108">
        <v>2.4900000000000002</v>
      </c>
      <c r="H108">
        <v>14.940000000000001</v>
      </c>
    </row>
    <row r="109" spans="1:8" x14ac:dyDescent="0.25">
      <c r="A109" t="s">
        <v>7</v>
      </c>
      <c r="B109">
        <v>12794239</v>
      </c>
      <c r="C109">
        <v>1</v>
      </c>
      <c r="D109" t="s">
        <v>997</v>
      </c>
      <c r="E109" t="s">
        <v>128</v>
      </c>
      <c r="F109">
        <v>689516</v>
      </c>
      <c r="G109">
        <v>15.99</v>
      </c>
      <c r="H109">
        <v>15.99</v>
      </c>
    </row>
    <row r="110" spans="1:8" x14ac:dyDescent="0.25">
      <c r="A110" t="s">
        <v>7</v>
      </c>
      <c r="B110">
        <v>12794239</v>
      </c>
      <c r="C110">
        <v>1</v>
      </c>
      <c r="D110" t="s">
        <v>892</v>
      </c>
      <c r="E110" t="s">
        <v>67</v>
      </c>
      <c r="F110">
        <v>558255</v>
      </c>
      <c r="G110">
        <v>17.989999999999998</v>
      </c>
      <c r="H110">
        <v>17.989999999999998</v>
      </c>
    </row>
    <row r="111" spans="1:8" x14ac:dyDescent="0.25">
      <c r="A111" t="s">
        <v>7</v>
      </c>
      <c r="B111">
        <v>12794239</v>
      </c>
      <c r="C111">
        <v>1</v>
      </c>
      <c r="D111" t="s">
        <v>996</v>
      </c>
      <c r="E111" t="s">
        <v>862</v>
      </c>
      <c r="F111">
        <v>571869</v>
      </c>
      <c r="G111">
        <v>16.989999999999998</v>
      </c>
      <c r="H111">
        <v>16.989999999999998</v>
      </c>
    </row>
    <row r="112" spans="1:8" x14ac:dyDescent="0.25">
      <c r="A112" t="s">
        <v>7</v>
      </c>
      <c r="B112">
        <v>12794239</v>
      </c>
      <c r="C112">
        <v>2</v>
      </c>
      <c r="D112" t="s">
        <v>995</v>
      </c>
      <c r="E112" t="s">
        <v>67</v>
      </c>
      <c r="F112">
        <v>129957</v>
      </c>
      <c r="G112">
        <v>7.99</v>
      </c>
      <c r="H112">
        <v>15.98</v>
      </c>
    </row>
    <row r="113" spans="1:8" x14ac:dyDescent="0.25">
      <c r="A113" t="s">
        <v>7</v>
      </c>
      <c r="B113">
        <v>12794239</v>
      </c>
      <c r="C113">
        <v>1</v>
      </c>
      <c r="D113" t="s">
        <v>994</v>
      </c>
      <c r="E113" t="s">
        <v>43</v>
      </c>
      <c r="F113">
        <v>486091</v>
      </c>
      <c r="G113">
        <v>12.59</v>
      </c>
      <c r="H113">
        <v>12.59</v>
      </c>
    </row>
    <row r="114" spans="1:8" x14ac:dyDescent="0.25">
      <c r="A114" t="s">
        <v>7</v>
      </c>
      <c r="B114">
        <v>12794239</v>
      </c>
      <c r="C114">
        <v>1</v>
      </c>
      <c r="D114" t="s">
        <v>993</v>
      </c>
      <c r="E114" t="s">
        <v>458</v>
      </c>
      <c r="F114">
        <v>2401835</v>
      </c>
      <c r="G114">
        <v>22.99</v>
      </c>
      <c r="H114">
        <v>22.99</v>
      </c>
    </row>
    <row r="115" spans="1:8" x14ac:dyDescent="0.25">
      <c r="A115" t="s">
        <v>7</v>
      </c>
      <c r="B115">
        <v>12794239</v>
      </c>
      <c r="C115">
        <v>1</v>
      </c>
      <c r="D115" t="s">
        <v>992</v>
      </c>
      <c r="E115" t="s">
        <v>128</v>
      </c>
      <c r="F115">
        <v>2180603</v>
      </c>
      <c r="G115">
        <v>14.99</v>
      </c>
      <c r="H115">
        <v>14.99</v>
      </c>
    </row>
    <row r="116" spans="1:8" x14ac:dyDescent="0.25">
      <c r="A116" t="s">
        <v>7</v>
      </c>
      <c r="B116">
        <v>12794239</v>
      </c>
      <c r="C116">
        <v>1</v>
      </c>
      <c r="D116" t="s">
        <v>991</v>
      </c>
      <c r="E116" t="s">
        <v>54</v>
      </c>
      <c r="F116">
        <v>418335</v>
      </c>
      <c r="G116">
        <v>19.989999999999998</v>
      </c>
      <c r="H116">
        <v>19.989999999999998</v>
      </c>
    </row>
    <row r="117" spans="1:8" x14ac:dyDescent="0.25">
      <c r="A117" t="s">
        <v>7</v>
      </c>
      <c r="B117">
        <v>12794239</v>
      </c>
      <c r="C117">
        <v>1</v>
      </c>
      <c r="D117" t="s">
        <v>713</v>
      </c>
      <c r="E117" t="s">
        <v>54</v>
      </c>
      <c r="F117">
        <v>810351</v>
      </c>
      <c r="G117">
        <v>16.989999999999998</v>
      </c>
      <c r="H117">
        <v>16.989999999999998</v>
      </c>
    </row>
    <row r="118" spans="1:8" x14ac:dyDescent="0.25">
      <c r="A118" t="s">
        <v>7</v>
      </c>
      <c r="B118">
        <v>12794239</v>
      </c>
      <c r="C118">
        <v>1</v>
      </c>
      <c r="D118" t="s">
        <v>990</v>
      </c>
      <c r="E118" t="s">
        <v>458</v>
      </c>
      <c r="F118">
        <v>2681030</v>
      </c>
      <c r="G118">
        <v>21.49</v>
      </c>
      <c r="H118">
        <v>21.49</v>
      </c>
    </row>
    <row r="119" spans="1:8" x14ac:dyDescent="0.25">
      <c r="A119" t="s">
        <v>7</v>
      </c>
      <c r="B119">
        <v>12794239</v>
      </c>
      <c r="C119">
        <v>1</v>
      </c>
      <c r="D119" t="s">
        <v>990</v>
      </c>
      <c r="E119" t="s">
        <v>458</v>
      </c>
      <c r="F119">
        <v>2681030</v>
      </c>
      <c r="G119">
        <v>21.49</v>
      </c>
      <c r="H119">
        <v>21.49</v>
      </c>
    </row>
    <row r="120" spans="1:8" x14ac:dyDescent="0.25">
      <c r="A120" t="s">
        <v>7</v>
      </c>
      <c r="B120">
        <v>12794239</v>
      </c>
      <c r="C120">
        <v>1</v>
      </c>
      <c r="D120" t="s">
        <v>989</v>
      </c>
      <c r="E120" t="s">
        <v>56</v>
      </c>
      <c r="F120">
        <v>507447</v>
      </c>
      <c r="G120">
        <v>17.489999999999998</v>
      </c>
      <c r="H120">
        <v>17.489999999999998</v>
      </c>
    </row>
    <row r="121" spans="1:8" x14ac:dyDescent="0.25">
      <c r="A121" t="s">
        <v>7</v>
      </c>
      <c r="B121">
        <v>12794239</v>
      </c>
      <c r="C121">
        <v>1</v>
      </c>
      <c r="D121" t="s">
        <v>987</v>
      </c>
      <c r="E121" t="s">
        <v>988</v>
      </c>
      <c r="F121">
        <v>401599</v>
      </c>
      <c r="G121">
        <v>19.95</v>
      </c>
      <c r="H121">
        <v>19.95</v>
      </c>
    </row>
    <row r="122" spans="1:8" x14ac:dyDescent="0.25">
      <c r="A122" t="s">
        <v>7</v>
      </c>
      <c r="B122">
        <v>12794239</v>
      </c>
      <c r="C122">
        <v>1</v>
      </c>
      <c r="D122" t="s">
        <v>985</v>
      </c>
      <c r="E122" t="s">
        <v>986</v>
      </c>
      <c r="F122">
        <v>613240</v>
      </c>
      <c r="G122">
        <v>27.99</v>
      </c>
      <c r="H122">
        <v>27.99</v>
      </c>
    </row>
    <row r="123" spans="1:8" x14ac:dyDescent="0.25">
      <c r="A123" t="s">
        <v>7</v>
      </c>
      <c r="B123">
        <v>12794239</v>
      </c>
      <c r="C123">
        <v>1</v>
      </c>
      <c r="D123" t="s">
        <v>984</v>
      </c>
      <c r="E123" t="s">
        <v>77</v>
      </c>
      <c r="F123">
        <v>831293</v>
      </c>
      <c r="G123">
        <v>13.99</v>
      </c>
      <c r="H123">
        <v>13.99</v>
      </c>
    </row>
    <row r="124" spans="1:8" x14ac:dyDescent="0.25">
      <c r="A124" t="s">
        <v>7</v>
      </c>
      <c r="B124">
        <v>12794239</v>
      </c>
      <c r="C124">
        <v>1</v>
      </c>
      <c r="D124" t="s">
        <v>703</v>
      </c>
      <c r="E124" t="s">
        <v>458</v>
      </c>
      <c r="F124">
        <v>2488679</v>
      </c>
      <c r="G124">
        <v>26.99</v>
      </c>
      <c r="H124">
        <v>26.99</v>
      </c>
    </row>
    <row r="125" spans="1:8" x14ac:dyDescent="0.25">
      <c r="A125" t="s">
        <v>7</v>
      </c>
      <c r="B125">
        <v>12794239</v>
      </c>
      <c r="C125">
        <v>1</v>
      </c>
      <c r="D125" t="s">
        <v>983</v>
      </c>
      <c r="E125" t="s">
        <v>30</v>
      </c>
      <c r="F125">
        <v>479074</v>
      </c>
      <c r="G125">
        <v>19.489999999999998</v>
      </c>
      <c r="H125">
        <v>19.489999999999998</v>
      </c>
    </row>
    <row r="126" spans="1:8" x14ac:dyDescent="0.25">
      <c r="A126" t="s">
        <v>7</v>
      </c>
      <c r="B126">
        <v>12794239</v>
      </c>
      <c r="C126">
        <v>1</v>
      </c>
      <c r="D126" t="s">
        <v>982</v>
      </c>
      <c r="E126" t="s">
        <v>67</v>
      </c>
      <c r="F126">
        <v>2440427</v>
      </c>
      <c r="G126">
        <v>14.55</v>
      </c>
      <c r="H126">
        <v>14.55</v>
      </c>
    </row>
    <row r="127" spans="1:8" x14ac:dyDescent="0.25">
      <c r="A127" t="s">
        <v>7</v>
      </c>
      <c r="B127">
        <v>12794239</v>
      </c>
      <c r="C127">
        <v>1</v>
      </c>
      <c r="D127" t="s">
        <v>981</v>
      </c>
      <c r="E127" t="s">
        <v>67</v>
      </c>
      <c r="F127">
        <v>562896</v>
      </c>
      <c r="G127">
        <v>20.49</v>
      </c>
      <c r="H127">
        <v>20.49</v>
      </c>
    </row>
    <row r="128" spans="1:8" x14ac:dyDescent="0.25">
      <c r="A128" t="s">
        <v>7</v>
      </c>
      <c r="B128">
        <v>12794239</v>
      </c>
      <c r="C128">
        <v>1</v>
      </c>
      <c r="D128" t="s">
        <v>980</v>
      </c>
      <c r="E128" t="s">
        <v>43</v>
      </c>
      <c r="F128">
        <v>1978370</v>
      </c>
      <c r="G128">
        <v>11.99</v>
      </c>
      <c r="H128">
        <v>11.99</v>
      </c>
    </row>
    <row r="129" spans="1:8" x14ac:dyDescent="0.25">
      <c r="A129" t="s">
        <v>7</v>
      </c>
      <c r="B129">
        <v>12794239</v>
      </c>
      <c r="C129">
        <v>1</v>
      </c>
      <c r="D129" t="s">
        <v>980</v>
      </c>
      <c r="E129" t="s">
        <v>43</v>
      </c>
      <c r="F129">
        <v>1978370</v>
      </c>
      <c r="G129">
        <v>11.99</v>
      </c>
      <c r="H129">
        <v>11.99</v>
      </c>
    </row>
    <row r="130" spans="1:8" x14ac:dyDescent="0.25">
      <c r="A130" t="s">
        <v>7</v>
      </c>
      <c r="B130">
        <v>12794239</v>
      </c>
      <c r="C130">
        <v>1</v>
      </c>
      <c r="D130" t="s">
        <v>979</v>
      </c>
      <c r="E130" t="s">
        <v>91</v>
      </c>
      <c r="F130">
        <v>446746</v>
      </c>
      <c r="G130">
        <v>32.130000000000003</v>
      </c>
      <c r="H130">
        <v>32.130000000000003</v>
      </c>
    </row>
    <row r="131" spans="1:8" x14ac:dyDescent="0.25">
      <c r="A131" t="s">
        <v>7</v>
      </c>
      <c r="B131">
        <v>12794239</v>
      </c>
      <c r="C131">
        <v>1</v>
      </c>
      <c r="D131" t="s">
        <v>977</v>
      </c>
      <c r="E131" t="s">
        <v>978</v>
      </c>
      <c r="F131">
        <v>853577</v>
      </c>
      <c r="G131">
        <v>15.49</v>
      </c>
      <c r="H131">
        <v>15.49</v>
      </c>
    </row>
    <row r="132" spans="1:8" x14ac:dyDescent="0.25">
      <c r="A132" t="s">
        <v>7</v>
      </c>
      <c r="B132">
        <v>12794239</v>
      </c>
      <c r="C132">
        <v>1</v>
      </c>
      <c r="D132" t="s">
        <v>976</v>
      </c>
      <c r="E132" t="s">
        <v>128</v>
      </c>
      <c r="F132">
        <v>2411692</v>
      </c>
      <c r="G132">
        <v>14.49</v>
      </c>
      <c r="H132">
        <v>14.49</v>
      </c>
    </row>
    <row r="133" spans="1:8" x14ac:dyDescent="0.25">
      <c r="A133" t="s">
        <v>7</v>
      </c>
      <c r="B133">
        <v>12794239</v>
      </c>
      <c r="C133">
        <v>1</v>
      </c>
      <c r="D133" t="s">
        <v>975</v>
      </c>
      <c r="E133" t="s">
        <v>337</v>
      </c>
      <c r="F133">
        <v>231919</v>
      </c>
      <c r="G133">
        <v>12.99</v>
      </c>
      <c r="H133">
        <v>12.99</v>
      </c>
    </row>
    <row r="134" spans="1:8" x14ac:dyDescent="0.25">
      <c r="A134" t="s">
        <v>7</v>
      </c>
      <c r="B134">
        <v>12794239</v>
      </c>
      <c r="C134">
        <v>1</v>
      </c>
      <c r="D134" t="s">
        <v>699</v>
      </c>
      <c r="E134" t="s">
        <v>14</v>
      </c>
      <c r="F134">
        <v>559217</v>
      </c>
      <c r="G134">
        <v>20.99</v>
      </c>
      <c r="H134">
        <v>20.99</v>
      </c>
    </row>
    <row r="135" spans="1:8" x14ac:dyDescent="0.25">
      <c r="A135" t="s">
        <v>7</v>
      </c>
      <c r="B135">
        <v>12794239</v>
      </c>
      <c r="C135">
        <v>1</v>
      </c>
      <c r="D135" t="s">
        <v>974</v>
      </c>
      <c r="E135" t="s">
        <v>36</v>
      </c>
      <c r="F135">
        <v>952620</v>
      </c>
      <c r="G135">
        <v>10.29</v>
      </c>
      <c r="H135">
        <v>10.29</v>
      </c>
    </row>
    <row r="136" spans="1:8" x14ac:dyDescent="0.25">
      <c r="A136" t="s">
        <v>7</v>
      </c>
      <c r="B136">
        <v>12794239</v>
      </c>
      <c r="C136">
        <v>1</v>
      </c>
      <c r="D136" t="s">
        <v>698</v>
      </c>
      <c r="E136" t="s">
        <v>141</v>
      </c>
      <c r="F136">
        <v>648102</v>
      </c>
      <c r="G136">
        <v>13.99</v>
      </c>
      <c r="H136">
        <v>13.99</v>
      </c>
    </row>
    <row r="137" spans="1:8" x14ac:dyDescent="0.25">
      <c r="A137" t="s">
        <v>7</v>
      </c>
      <c r="B137">
        <v>12794239</v>
      </c>
      <c r="C137">
        <v>1</v>
      </c>
      <c r="D137" t="s">
        <v>973</v>
      </c>
      <c r="E137" t="s">
        <v>141</v>
      </c>
      <c r="F137">
        <v>430730</v>
      </c>
      <c r="G137">
        <v>13.99</v>
      </c>
      <c r="H137">
        <v>13.99</v>
      </c>
    </row>
    <row r="138" spans="1:8" x14ac:dyDescent="0.25">
      <c r="A138" t="s">
        <v>7</v>
      </c>
      <c r="B138">
        <v>12794239</v>
      </c>
      <c r="C138">
        <v>1</v>
      </c>
      <c r="D138" t="s">
        <v>973</v>
      </c>
      <c r="E138" t="s">
        <v>141</v>
      </c>
      <c r="F138">
        <v>430730</v>
      </c>
      <c r="G138">
        <v>13.99</v>
      </c>
      <c r="H138">
        <v>13.99</v>
      </c>
    </row>
    <row r="139" spans="1:8" x14ac:dyDescent="0.25">
      <c r="A139" t="s">
        <v>7</v>
      </c>
      <c r="B139">
        <v>12794239</v>
      </c>
      <c r="C139">
        <v>1</v>
      </c>
      <c r="D139" t="s">
        <v>973</v>
      </c>
      <c r="E139" t="s">
        <v>141</v>
      </c>
      <c r="F139">
        <v>430730</v>
      </c>
      <c r="G139">
        <v>13.99</v>
      </c>
      <c r="H139">
        <v>13.99</v>
      </c>
    </row>
    <row r="140" spans="1:8" x14ac:dyDescent="0.25">
      <c r="A140" t="s">
        <v>7</v>
      </c>
      <c r="B140">
        <v>12794239</v>
      </c>
      <c r="C140">
        <v>2</v>
      </c>
      <c r="D140" t="s">
        <v>233</v>
      </c>
      <c r="E140" t="s">
        <v>234</v>
      </c>
      <c r="F140">
        <v>516433</v>
      </c>
      <c r="G140">
        <v>12.99</v>
      </c>
      <c r="H140">
        <v>25.98</v>
      </c>
    </row>
    <row r="141" spans="1:8" x14ac:dyDescent="0.25">
      <c r="A141" t="s">
        <v>7</v>
      </c>
      <c r="B141">
        <v>12794239</v>
      </c>
      <c r="C141">
        <v>1</v>
      </c>
      <c r="D141" t="s">
        <v>812</v>
      </c>
      <c r="E141" t="s">
        <v>124</v>
      </c>
      <c r="F141">
        <v>707196</v>
      </c>
      <c r="G141">
        <v>14.99</v>
      </c>
      <c r="H141">
        <v>14.99</v>
      </c>
    </row>
    <row r="142" spans="1:8" x14ac:dyDescent="0.25">
      <c r="A142" t="s">
        <v>7</v>
      </c>
      <c r="B142">
        <v>12794239</v>
      </c>
      <c r="C142">
        <v>1</v>
      </c>
      <c r="D142" t="s">
        <v>972</v>
      </c>
      <c r="E142" t="s">
        <v>124</v>
      </c>
      <c r="F142">
        <v>325417</v>
      </c>
      <c r="G142">
        <v>14.99</v>
      </c>
      <c r="H142">
        <v>14.99</v>
      </c>
    </row>
    <row r="143" spans="1:8" x14ac:dyDescent="0.25">
      <c r="A143" t="s">
        <v>7</v>
      </c>
      <c r="B143">
        <v>12794239</v>
      </c>
      <c r="C143">
        <v>1</v>
      </c>
      <c r="D143" t="s">
        <v>971</v>
      </c>
      <c r="E143" t="s">
        <v>124</v>
      </c>
      <c r="F143">
        <v>1667670</v>
      </c>
      <c r="G143">
        <v>14.99</v>
      </c>
      <c r="H143">
        <v>14.99</v>
      </c>
    </row>
    <row r="144" spans="1:8" x14ac:dyDescent="0.25">
      <c r="A144" t="s">
        <v>7</v>
      </c>
      <c r="B144">
        <v>12794239</v>
      </c>
      <c r="C144">
        <v>1</v>
      </c>
      <c r="D144" t="s">
        <v>970</v>
      </c>
      <c r="E144" t="s">
        <v>124</v>
      </c>
      <c r="F144">
        <v>719429</v>
      </c>
      <c r="G144">
        <v>14.99</v>
      </c>
      <c r="H144">
        <v>14.99</v>
      </c>
    </row>
    <row r="145" spans="1:8" x14ac:dyDescent="0.25">
      <c r="A145" t="s">
        <v>7</v>
      </c>
      <c r="B145">
        <v>12794239</v>
      </c>
      <c r="C145">
        <v>1</v>
      </c>
      <c r="D145" t="s">
        <v>969</v>
      </c>
      <c r="E145" t="s">
        <v>124</v>
      </c>
      <c r="F145">
        <v>707195</v>
      </c>
      <c r="G145">
        <v>14.99</v>
      </c>
      <c r="H145">
        <v>14.99</v>
      </c>
    </row>
    <row r="146" spans="1:8" x14ac:dyDescent="0.25">
      <c r="A146" t="s">
        <v>7</v>
      </c>
      <c r="B146">
        <v>12794239</v>
      </c>
      <c r="C146">
        <v>1</v>
      </c>
      <c r="D146" t="s">
        <v>695</v>
      </c>
      <c r="E146" t="s">
        <v>93</v>
      </c>
      <c r="F146">
        <v>910174</v>
      </c>
      <c r="G146">
        <v>14.49</v>
      </c>
      <c r="H146">
        <v>14.49</v>
      </c>
    </row>
    <row r="147" spans="1:8" x14ac:dyDescent="0.25">
      <c r="A147" t="s">
        <v>7</v>
      </c>
      <c r="B147">
        <v>12794239</v>
      </c>
      <c r="C147">
        <v>1</v>
      </c>
      <c r="D147" t="s">
        <v>968</v>
      </c>
      <c r="E147" t="s">
        <v>93</v>
      </c>
      <c r="F147">
        <v>910173</v>
      </c>
      <c r="G147">
        <v>14.49</v>
      </c>
      <c r="H147">
        <v>14.49</v>
      </c>
    </row>
    <row r="148" spans="1:8" x14ac:dyDescent="0.25">
      <c r="A148" t="s">
        <v>7</v>
      </c>
      <c r="B148">
        <v>12794239</v>
      </c>
      <c r="C148">
        <v>4</v>
      </c>
      <c r="D148" t="s">
        <v>457</v>
      </c>
      <c r="E148" t="s">
        <v>458</v>
      </c>
      <c r="F148">
        <v>2401817</v>
      </c>
      <c r="G148">
        <v>8.99</v>
      </c>
      <c r="H148">
        <v>35.96</v>
      </c>
    </row>
    <row r="149" spans="1:8" x14ac:dyDescent="0.25">
      <c r="A149" t="s">
        <v>7</v>
      </c>
      <c r="B149">
        <v>12794239</v>
      </c>
      <c r="C149">
        <v>1</v>
      </c>
      <c r="D149" t="s">
        <v>967</v>
      </c>
      <c r="E149" t="s">
        <v>597</v>
      </c>
      <c r="F149">
        <v>237575</v>
      </c>
      <c r="G149">
        <v>12.39</v>
      </c>
      <c r="H149">
        <v>12.39</v>
      </c>
    </row>
    <row r="150" spans="1:8" x14ac:dyDescent="0.25">
      <c r="A150" t="s">
        <v>7</v>
      </c>
      <c r="B150">
        <v>12794239</v>
      </c>
      <c r="C150">
        <v>1</v>
      </c>
      <c r="D150" t="s">
        <v>691</v>
      </c>
      <c r="E150" t="s">
        <v>458</v>
      </c>
      <c r="F150">
        <v>2401837</v>
      </c>
      <c r="G150">
        <v>30.99</v>
      </c>
      <c r="H150">
        <v>30.99</v>
      </c>
    </row>
    <row r="151" spans="1:8" x14ac:dyDescent="0.25">
      <c r="A151" t="s">
        <v>7</v>
      </c>
      <c r="B151">
        <v>12794239</v>
      </c>
      <c r="C151">
        <v>1</v>
      </c>
      <c r="D151" t="s">
        <v>691</v>
      </c>
      <c r="E151" t="s">
        <v>458</v>
      </c>
      <c r="F151">
        <v>2401837</v>
      </c>
      <c r="G151">
        <v>30.99</v>
      </c>
      <c r="H151">
        <v>30.99</v>
      </c>
    </row>
    <row r="152" spans="1:8" x14ac:dyDescent="0.25">
      <c r="A152" t="s">
        <v>7</v>
      </c>
      <c r="B152">
        <v>12794239</v>
      </c>
      <c r="C152">
        <v>1</v>
      </c>
      <c r="D152" t="s">
        <v>691</v>
      </c>
      <c r="E152" t="s">
        <v>458</v>
      </c>
      <c r="F152">
        <v>2401837</v>
      </c>
      <c r="G152">
        <v>30.99</v>
      </c>
      <c r="H152">
        <v>30.99</v>
      </c>
    </row>
    <row r="153" spans="1:8" x14ac:dyDescent="0.25">
      <c r="A153" t="s">
        <v>7</v>
      </c>
      <c r="B153">
        <v>12794239</v>
      </c>
      <c r="C153">
        <v>12</v>
      </c>
      <c r="D153" t="s">
        <v>966</v>
      </c>
      <c r="E153" t="s">
        <v>14</v>
      </c>
      <c r="F153">
        <v>617886</v>
      </c>
      <c r="G153">
        <v>2.89</v>
      </c>
      <c r="H153">
        <v>34.68</v>
      </c>
    </row>
    <row r="154" spans="1:8" x14ac:dyDescent="0.25">
      <c r="A154" t="s">
        <v>7</v>
      </c>
      <c r="B154">
        <v>12794239</v>
      </c>
      <c r="C154">
        <v>12</v>
      </c>
      <c r="D154" t="s">
        <v>965</v>
      </c>
      <c r="E154" t="s">
        <v>14</v>
      </c>
      <c r="F154">
        <v>617860</v>
      </c>
      <c r="G154">
        <v>2.89</v>
      </c>
      <c r="H154">
        <v>34.68</v>
      </c>
    </row>
    <row r="155" spans="1:8" x14ac:dyDescent="0.25">
      <c r="A155" t="s">
        <v>7</v>
      </c>
      <c r="B155">
        <v>12794239</v>
      </c>
      <c r="C155">
        <v>1</v>
      </c>
      <c r="D155" t="s">
        <v>964</v>
      </c>
      <c r="E155" t="s">
        <v>9</v>
      </c>
      <c r="F155">
        <v>595662</v>
      </c>
      <c r="G155">
        <v>30.79</v>
      </c>
      <c r="H155">
        <v>30.79</v>
      </c>
    </row>
    <row r="156" spans="1:8" x14ac:dyDescent="0.25">
      <c r="A156" t="s">
        <v>7</v>
      </c>
      <c r="B156">
        <v>12794239</v>
      </c>
      <c r="C156">
        <v>2</v>
      </c>
      <c r="D156" t="s">
        <v>963</v>
      </c>
      <c r="E156" t="s">
        <v>607</v>
      </c>
      <c r="F156">
        <v>263236</v>
      </c>
      <c r="G156">
        <v>6.99</v>
      </c>
      <c r="H156">
        <v>13.98</v>
      </c>
    </row>
    <row r="157" spans="1:8" x14ac:dyDescent="0.25">
      <c r="A157" t="s">
        <v>7</v>
      </c>
      <c r="B157">
        <v>12794239</v>
      </c>
      <c r="C157">
        <v>1</v>
      </c>
      <c r="D157" t="s">
        <v>962</v>
      </c>
      <c r="E157" t="s">
        <v>435</v>
      </c>
      <c r="F157">
        <v>759960</v>
      </c>
      <c r="G157">
        <v>34.79</v>
      </c>
      <c r="H157">
        <v>34.79</v>
      </c>
    </row>
    <row r="158" spans="1:8" x14ac:dyDescent="0.25">
      <c r="A158" t="s">
        <v>7</v>
      </c>
      <c r="B158">
        <v>12794239</v>
      </c>
      <c r="C158">
        <v>4</v>
      </c>
      <c r="D158" t="s">
        <v>961</v>
      </c>
      <c r="E158" t="s">
        <v>84</v>
      </c>
      <c r="F158">
        <v>512476</v>
      </c>
      <c r="G158">
        <v>3.89</v>
      </c>
      <c r="H158">
        <v>15.56</v>
      </c>
    </row>
    <row r="159" spans="1:8" x14ac:dyDescent="0.25">
      <c r="A159" t="s">
        <v>7</v>
      </c>
      <c r="B159">
        <v>12794239</v>
      </c>
      <c r="C159">
        <v>1</v>
      </c>
      <c r="D159" t="s">
        <v>960</v>
      </c>
      <c r="E159" t="s">
        <v>124</v>
      </c>
      <c r="F159">
        <v>2519292</v>
      </c>
      <c r="G159">
        <v>15.99</v>
      </c>
      <c r="H159">
        <v>15.99</v>
      </c>
    </row>
    <row r="160" spans="1:8" x14ac:dyDescent="0.25">
      <c r="A160" t="s">
        <v>7</v>
      </c>
      <c r="B160">
        <v>12794239</v>
      </c>
      <c r="C160">
        <v>8</v>
      </c>
      <c r="D160" t="s">
        <v>959</v>
      </c>
      <c r="E160" t="s">
        <v>50</v>
      </c>
      <c r="F160">
        <v>138537</v>
      </c>
      <c r="G160">
        <v>3.29</v>
      </c>
      <c r="H160">
        <v>26.32</v>
      </c>
    </row>
    <row r="161" spans="1:8" x14ac:dyDescent="0.25">
      <c r="A161" t="s">
        <v>7</v>
      </c>
      <c r="B161">
        <v>12794239</v>
      </c>
      <c r="C161">
        <v>1</v>
      </c>
      <c r="D161" t="s">
        <v>958</v>
      </c>
      <c r="E161" t="s">
        <v>201</v>
      </c>
      <c r="F161">
        <v>1674156</v>
      </c>
      <c r="G161">
        <v>34.99</v>
      </c>
      <c r="H161">
        <v>34.99</v>
      </c>
    </row>
    <row r="162" spans="1:8" x14ac:dyDescent="0.25">
      <c r="A162" t="s">
        <v>7</v>
      </c>
      <c r="B162">
        <v>12794239</v>
      </c>
      <c r="C162">
        <v>1</v>
      </c>
      <c r="D162" t="s">
        <v>957</v>
      </c>
      <c r="E162" t="s">
        <v>91</v>
      </c>
      <c r="F162">
        <v>576433</v>
      </c>
      <c r="G162">
        <v>25.29</v>
      </c>
      <c r="H162">
        <v>25.29</v>
      </c>
    </row>
    <row r="163" spans="1:8" x14ac:dyDescent="0.25">
      <c r="A163" t="s">
        <v>7</v>
      </c>
      <c r="B163">
        <v>12794239</v>
      </c>
      <c r="C163">
        <v>4</v>
      </c>
      <c r="D163" t="s">
        <v>956</v>
      </c>
      <c r="E163" t="s">
        <v>435</v>
      </c>
      <c r="F163">
        <v>562761</v>
      </c>
      <c r="G163">
        <v>9.2899999999999991</v>
      </c>
      <c r="H163">
        <v>37.159999999999997</v>
      </c>
    </row>
    <row r="164" spans="1:8" x14ac:dyDescent="0.25">
      <c r="A164" t="s">
        <v>7</v>
      </c>
      <c r="B164">
        <v>12794239</v>
      </c>
      <c r="C164">
        <v>3</v>
      </c>
      <c r="D164" t="s">
        <v>955</v>
      </c>
      <c r="E164" t="s">
        <v>91</v>
      </c>
      <c r="F164">
        <v>2657171</v>
      </c>
      <c r="G164">
        <v>11.18</v>
      </c>
      <c r="H164">
        <v>33.54</v>
      </c>
    </row>
    <row r="165" spans="1:8" x14ac:dyDescent="0.25">
      <c r="A165" t="s">
        <v>7</v>
      </c>
      <c r="B165">
        <v>12794239</v>
      </c>
      <c r="C165">
        <v>1</v>
      </c>
      <c r="D165" t="s">
        <v>684</v>
      </c>
      <c r="E165" t="s">
        <v>43</v>
      </c>
      <c r="F165">
        <v>674246</v>
      </c>
      <c r="G165">
        <v>29.99</v>
      </c>
      <c r="H165">
        <v>29.99</v>
      </c>
    </row>
    <row r="166" spans="1:8" x14ac:dyDescent="0.25">
      <c r="A166" t="s">
        <v>7</v>
      </c>
      <c r="B166">
        <v>12794239</v>
      </c>
      <c r="C166">
        <v>2</v>
      </c>
      <c r="D166" t="s">
        <v>954</v>
      </c>
      <c r="E166" t="s">
        <v>75</v>
      </c>
      <c r="F166">
        <v>163214</v>
      </c>
      <c r="G166">
        <v>19.78</v>
      </c>
      <c r="H166">
        <v>39.56</v>
      </c>
    </row>
    <row r="167" spans="1:8" x14ac:dyDescent="0.25">
      <c r="A167" t="s">
        <v>7</v>
      </c>
      <c r="B167">
        <v>12794239</v>
      </c>
      <c r="C167">
        <v>1</v>
      </c>
      <c r="D167" t="s">
        <v>953</v>
      </c>
      <c r="E167" t="s">
        <v>54</v>
      </c>
      <c r="F167">
        <v>558448</v>
      </c>
      <c r="G167">
        <v>21.99</v>
      </c>
      <c r="H167">
        <v>21.99</v>
      </c>
    </row>
    <row r="168" spans="1:8" x14ac:dyDescent="0.25">
      <c r="A168" t="s">
        <v>7</v>
      </c>
      <c r="B168">
        <v>12794239</v>
      </c>
      <c r="C168">
        <v>1</v>
      </c>
      <c r="D168" t="s">
        <v>952</v>
      </c>
      <c r="E168" t="s">
        <v>56</v>
      </c>
      <c r="F168">
        <v>508130</v>
      </c>
      <c r="G168">
        <v>34.99</v>
      </c>
      <c r="H168">
        <v>34.99</v>
      </c>
    </row>
    <row r="169" spans="1:8" x14ac:dyDescent="0.25">
      <c r="A169" t="s">
        <v>7</v>
      </c>
      <c r="B169">
        <v>12794239</v>
      </c>
      <c r="C169">
        <v>1</v>
      </c>
      <c r="D169" t="s">
        <v>951</v>
      </c>
      <c r="E169" t="s">
        <v>174</v>
      </c>
      <c r="F169">
        <v>2095557</v>
      </c>
      <c r="G169">
        <v>16.989999999999998</v>
      </c>
      <c r="H169">
        <v>16.989999999999998</v>
      </c>
    </row>
    <row r="170" spans="1:8" x14ac:dyDescent="0.25">
      <c r="A170" t="s">
        <v>7</v>
      </c>
      <c r="B170">
        <v>12794239</v>
      </c>
      <c r="C170">
        <v>1</v>
      </c>
      <c r="D170" t="s">
        <v>682</v>
      </c>
      <c r="E170" t="s">
        <v>59</v>
      </c>
      <c r="F170">
        <v>813346</v>
      </c>
      <c r="G170">
        <v>78.47</v>
      </c>
      <c r="H170">
        <v>78.47</v>
      </c>
    </row>
    <row r="171" spans="1:8" x14ac:dyDescent="0.25">
      <c r="A171" t="s">
        <v>7</v>
      </c>
      <c r="B171">
        <v>12794239</v>
      </c>
      <c r="C171">
        <v>10</v>
      </c>
      <c r="D171" t="s">
        <v>144</v>
      </c>
      <c r="E171" t="s">
        <v>26</v>
      </c>
      <c r="F171">
        <v>382241</v>
      </c>
      <c r="G171">
        <v>2.39</v>
      </c>
      <c r="H171">
        <v>23.900000000000002</v>
      </c>
    </row>
    <row r="172" spans="1:8" x14ac:dyDescent="0.25">
      <c r="A172" t="s">
        <v>7</v>
      </c>
      <c r="B172">
        <v>12794239</v>
      </c>
      <c r="C172">
        <v>2</v>
      </c>
      <c r="D172" t="s">
        <v>448</v>
      </c>
      <c r="E172" t="s">
        <v>43</v>
      </c>
      <c r="F172">
        <v>1959220</v>
      </c>
      <c r="G172">
        <v>9.99</v>
      </c>
      <c r="H172">
        <v>19.98</v>
      </c>
    </row>
    <row r="173" spans="1:8" x14ac:dyDescent="0.25">
      <c r="A173" t="s">
        <v>7</v>
      </c>
      <c r="B173">
        <v>12794239</v>
      </c>
      <c r="C173">
        <v>2</v>
      </c>
      <c r="D173" t="s">
        <v>448</v>
      </c>
      <c r="E173" t="s">
        <v>43</v>
      </c>
      <c r="F173">
        <v>1959220</v>
      </c>
      <c r="G173">
        <v>9.99</v>
      </c>
      <c r="H173">
        <v>19.98</v>
      </c>
    </row>
    <row r="174" spans="1:8" x14ac:dyDescent="0.25">
      <c r="A174" t="s">
        <v>7</v>
      </c>
      <c r="B174">
        <v>12794239</v>
      </c>
      <c r="C174">
        <v>1</v>
      </c>
      <c r="D174" t="s">
        <v>950</v>
      </c>
      <c r="E174" t="s">
        <v>196</v>
      </c>
      <c r="F174">
        <v>328425</v>
      </c>
      <c r="G174">
        <v>28.29</v>
      </c>
      <c r="H174">
        <v>28.29</v>
      </c>
    </row>
    <row r="175" spans="1:8" x14ac:dyDescent="0.25">
      <c r="A175" t="s">
        <v>7</v>
      </c>
      <c r="B175">
        <v>12794239</v>
      </c>
      <c r="C175">
        <v>1</v>
      </c>
      <c r="D175" t="s">
        <v>950</v>
      </c>
      <c r="E175" t="s">
        <v>196</v>
      </c>
      <c r="F175">
        <v>328425</v>
      </c>
      <c r="G175">
        <v>28.29</v>
      </c>
      <c r="H175">
        <v>28.29</v>
      </c>
    </row>
    <row r="176" spans="1:8" x14ac:dyDescent="0.25">
      <c r="A176" t="s">
        <v>7</v>
      </c>
      <c r="B176">
        <v>12794239</v>
      </c>
      <c r="C176">
        <v>1</v>
      </c>
      <c r="D176" t="s">
        <v>949</v>
      </c>
      <c r="G176">
        <v>34.99</v>
      </c>
      <c r="H176">
        <v>34.99</v>
      </c>
    </row>
    <row r="177" spans="1:8" x14ac:dyDescent="0.25">
      <c r="A177" t="s">
        <v>7</v>
      </c>
      <c r="B177">
        <v>12794239</v>
      </c>
      <c r="C177">
        <v>1</v>
      </c>
      <c r="D177" t="s">
        <v>948</v>
      </c>
      <c r="E177" t="s">
        <v>124</v>
      </c>
      <c r="F177">
        <v>100688</v>
      </c>
      <c r="G177">
        <v>15.99</v>
      </c>
      <c r="H177">
        <v>15.99</v>
      </c>
    </row>
    <row r="178" spans="1:8" x14ac:dyDescent="0.25">
      <c r="A178" t="s">
        <v>7</v>
      </c>
      <c r="B178">
        <v>12794239</v>
      </c>
      <c r="C178">
        <v>1</v>
      </c>
      <c r="D178" t="s">
        <v>948</v>
      </c>
      <c r="E178" t="s">
        <v>124</v>
      </c>
      <c r="F178">
        <v>100688</v>
      </c>
      <c r="G178">
        <v>15.99</v>
      </c>
      <c r="H178">
        <v>15.99</v>
      </c>
    </row>
    <row r="179" spans="1:8" x14ac:dyDescent="0.25">
      <c r="A179" t="s">
        <v>7</v>
      </c>
      <c r="B179">
        <v>12794239</v>
      </c>
      <c r="C179">
        <v>1</v>
      </c>
      <c r="D179" t="s">
        <v>947</v>
      </c>
      <c r="E179" t="s">
        <v>141</v>
      </c>
      <c r="F179">
        <v>938400</v>
      </c>
      <c r="G179">
        <v>25.49</v>
      </c>
      <c r="H179">
        <v>25.49</v>
      </c>
    </row>
    <row r="180" spans="1:8" x14ac:dyDescent="0.25">
      <c r="A180" t="s">
        <v>7</v>
      </c>
      <c r="B180">
        <v>12794239</v>
      </c>
      <c r="C180">
        <v>1</v>
      </c>
      <c r="D180" t="s">
        <v>946</v>
      </c>
      <c r="E180" t="s">
        <v>54</v>
      </c>
      <c r="F180">
        <v>266759</v>
      </c>
      <c r="G180">
        <v>47.99</v>
      </c>
      <c r="H180">
        <v>47.99</v>
      </c>
    </row>
    <row r="181" spans="1:8" x14ac:dyDescent="0.25">
      <c r="A181" t="s">
        <v>7</v>
      </c>
      <c r="B181">
        <v>12794239</v>
      </c>
      <c r="C181">
        <v>1</v>
      </c>
      <c r="D181" t="s">
        <v>945</v>
      </c>
      <c r="E181" t="s">
        <v>174</v>
      </c>
      <c r="F181">
        <v>146847</v>
      </c>
      <c r="G181">
        <v>22.79</v>
      </c>
      <c r="H181">
        <v>22.79</v>
      </c>
    </row>
    <row r="182" spans="1:8" x14ac:dyDescent="0.25">
      <c r="A182" t="s">
        <v>7</v>
      </c>
      <c r="B182">
        <v>12794239</v>
      </c>
      <c r="C182">
        <v>2</v>
      </c>
      <c r="D182" t="s">
        <v>90</v>
      </c>
      <c r="E182" t="s">
        <v>91</v>
      </c>
      <c r="F182">
        <v>210740</v>
      </c>
      <c r="G182">
        <v>18.489999999999998</v>
      </c>
      <c r="H182">
        <v>36.979999999999997</v>
      </c>
    </row>
    <row r="183" spans="1:8" x14ac:dyDescent="0.25">
      <c r="A183" t="s">
        <v>7</v>
      </c>
      <c r="B183">
        <v>12794239</v>
      </c>
      <c r="C183">
        <v>1</v>
      </c>
      <c r="D183" t="s">
        <v>944</v>
      </c>
      <c r="E183" t="s">
        <v>9</v>
      </c>
      <c r="F183">
        <v>636742</v>
      </c>
      <c r="G183">
        <v>29.99</v>
      </c>
      <c r="H183">
        <v>29.99</v>
      </c>
    </row>
    <row r="184" spans="1:8" x14ac:dyDescent="0.25">
      <c r="A184" t="s">
        <v>7</v>
      </c>
      <c r="B184">
        <v>12794239</v>
      </c>
      <c r="C184">
        <v>3</v>
      </c>
      <c r="D184" t="s">
        <v>943</v>
      </c>
      <c r="E184" t="s">
        <v>14</v>
      </c>
      <c r="F184">
        <v>739318</v>
      </c>
      <c r="G184">
        <v>8.99</v>
      </c>
      <c r="H184">
        <v>26.97</v>
      </c>
    </row>
    <row r="185" spans="1:8" x14ac:dyDescent="0.25">
      <c r="A185" t="s">
        <v>7</v>
      </c>
      <c r="B185">
        <v>12794239</v>
      </c>
      <c r="C185">
        <v>1</v>
      </c>
      <c r="D185" t="s">
        <v>107</v>
      </c>
      <c r="E185" t="s">
        <v>108</v>
      </c>
      <c r="F185">
        <v>249458</v>
      </c>
      <c r="G185">
        <v>39.99</v>
      </c>
      <c r="H185">
        <v>39.99</v>
      </c>
    </row>
    <row r="186" spans="1:8" x14ac:dyDescent="0.25">
      <c r="A186" t="s">
        <v>7</v>
      </c>
      <c r="B186">
        <v>12794239</v>
      </c>
      <c r="C186">
        <v>4</v>
      </c>
      <c r="D186" t="s">
        <v>25</v>
      </c>
      <c r="E186" t="s">
        <v>26</v>
      </c>
      <c r="F186">
        <v>31307</v>
      </c>
      <c r="G186">
        <v>5.99</v>
      </c>
      <c r="H186">
        <v>23.96</v>
      </c>
    </row>
    <row r="187" spans="1:8" x14ac:dyDescent="0.25">
      <c r="A187" t="s">
        <v>7</v>
      </c>
      <c r="B187">
        <v>12794239</v>
      </c>
      <c r="C187">
        <v>1</v>
      </c>
      <c r="D187" t="s">
        <v>942</v>
      </c>
      <c r="E187" t="s">
        <v>54</v>
      </c>
      <c r="F187">
        <v>892095</v>
      </c>
      <c r="G187">
        <v>43.99</v>
      </c>
      <c r="H187">
        <v>43.99</v>
      </c>
    </row>
    <row r="188" spans="1:8" x14ac:dyDescent="0.25">
      <c r="A188" t="s">
        <v>7</v>
      </c>
      <c r="B188">
        <v>12794239</v>
      </c>
      <c r="C188">
        <v>1</v>
      </c>
      <c r="D188" t="s">
        <v>940</v>
      </c>
      <c r="E188" t="s">
        <v>941</v>
      </c>
      <c r="F188">
        <v>687005</v>
      </c>
      <c r="G188">
        <v>39.99</v>
      </c>
      <c r="H188">
        <v>39.99</v>
      </c>
    </row>
    <row r="189" spans="1:8" x14ac:dyDescent="0.25">
      <c r="A189" t="s">
        <v>7</v>
      </c>
      <c r="B189">
        <v>12794239</v>
      </c>
      <c r="C189">
        <v>1</v>
      </c>
      <c r="D189" t="s">
        <v>939</v>
      </c>
      <c r="E189" t="s">
        <v>458</v>
      </c>
      <c r="F189">
        <v>2413708</v>
      </c>
      <c r="G189">
        <v>39.99</v>
      </c>
      <c r="H189">
        <v>39.99</v>
      </c>
    </row>
    <row r="190" spans="1:8" x14ac:dyDescent="0.25">
      <c r="A190" t="s">
        <v>7</v>
      </c>
      <c r="B190">
        <v>12794239</v>
      </c>
      <c r="C190">
        <v>1</v>
      </c>
      <c r="D190" t="s">
        <v>467</v>
      </c>
      <c r="E190" t="s">
        <v>458</v>
      </c>
      <c r="F190">
        <v>2413706</v>
      </c>
      <c r="G190">
        <v>39.99</v>
      </c>
      <c r="H190">
        <v>39.99</v>
      </c>
    </row>
    <row r="191" spans="1:8" x14ac:dyDescent="0.25">
      <c r="A191" t="s">
        <v>7</v>
      </c>
      <c r="B191">
        <v>12794239</v>
      </c>
      <c r="C191">
        <v>1</v>
      </c>
      <c r="D191" t="s">
        <v>467</v>
      </c>
      <c r="E191" t="s">
        <v>458</v>
      </c>
      <c r="F191">
        <v>2413706</v>
      </c>
      <c r="G191">
        <v>39.99</v>
      </c>
      <c r="H191">
        <v>39.99</v>
      </c>
    </row>
    <row r="192" spans="1:8" x14ac:dyDescent="0.25">
      <c r="A192" t="s">
        <v>7</v>
      </c>
      <c r="B192">
        <v>12794239</v>
      </c>
      <c r="C192">
        <v>1</v>
      </c>
      <c r="D192" t="s">
        <v>467</v>
      </c>
      <c r="E192" t="s">
        <v>458</v>
      </c>
      <c r="F192">
        <v>2413706</v>
      </c>
      <c r="G192">
        <v>39.99</v>
      </c>
      <c r="H192">
        <v>39.99</v>
      </c>
    </row>
    <row r="193" spans="1:8" x14ac:dyDescent="0.25">
      <c r="A193" t="s">
        <v>7</v>
      </c>
      <c r="B193">
        <v>12794239</v>
      </c>
      <c r="C193">
        <v>1</v>
      </c>
      <c r="D193" t="s">
        <v>938</v>
      </c>
      <c r="E193" t="s">
        <v>357</v>
      </c>
      <c r="F193">
        <v>413122</v>
      </c>
      <c r="G193">
        <v>34.99</v>
      </c>
      <c r="H193">
        <v>34.99</v>
      </c>
    </row>
    <row r="194" spans="1:8" x14ac:dyDescent="0.25">
      <c r="A194" t="s">
        <v>7</v>
      </c>
      <c r="B194">
        <v>12794239</v>
      </c>
      <c r="C194">
        <v>1</v>
      </c>
      <c r="D194" t="s">
        <v>657</v>
      </c>
      <c r="E194" t="s">
        <v>658</v>
      </c>
      <c r="F194">
        <v>2589327</v>
      </c>
      <c r="G194">
        <v>25.18</v>
      </c>
      <c r="H194">
        <v>25.18</v>
      </c>
    </row>
    <row r="195" spans="1:8" x14ac:dyDescent="0.25">
      <c r="A195" t="s">
        <v>7</v>
      </c>
      <c r="B195">
        <v>12794239</v>
      </c>
      <c r="C195">
        <v>1</v>
      </c>
      <c r="D195" t="s">
        <v>937</v>
      </c>
      <c r="E195" t="s">
        <v>104</v>
      </c>
      <c r="F195">
        <v>665993</v>
      </c>
      <c r="G195">
        <v>26.99</v>
      </c>
      <c r="H195">
        <v>26.99</v>
      </c>
    </row>
    <row r="196" spans="1:8" x14ac:dyDescent="0.25">
      <c r="A196" t="s">
        <v>7</v>
      </c>
      <c r="B196">
        <v>12794239</v>
      </c>
      <c r="C196">
        <v>1</v>
      </c>
      <c r="D196" t="s">
        <v>936</v>
      </c>
      <c r="E196" t="s">
        <v>95</v>
      </c>
      <c r="F196">
        <v>1925428</v>
      </c>
      <c r="G196">
        <v>29.99</v>
      </c>
      <c r="H196">
        <v>29.99</v>
      </c>
    </row>
    <row r="197" spans="1:8" x14ac:dyDescent="0.25">
      <c r="A197" t="s">
        <v>7</v>
      </c>
      <c r="B197">
        <v>12794239</v>
      </c>
      <c r="C197">
        <v>1</v>
      </c>
      <c r="D197" t="s">
        <v>935</v>
      </c>
      <c r="E197" t="s">
        <v>36</v>
      </c>
      <c r="F197">
        <v>952621</v>
      </c>
      <c r="G197">
        <v>16.79</v>
      </c>
      <c r="H197">
        <v>16.79</v>
      </c>
    </row>
    <row r="198" spans="1:8" x14ac:dyDescent="0.25">
      <c r="A198" t="s">
        <v>7</v>
      </c>
      <c r="B198">
        <v>12794239</v>
      </c>
      <c r="C198">
        <v>12</v>
      </c>
      <c r="D198" t="s">
        <v>934</v>
      </c>
      <c r="E198" t="s">
        <v>30</v>
      </c>
      <c r="F198">
        <v>74820</v>
      </c>
      <c r="G198">
        <v>3.45</v>
      </c>
      <c r="H198">
        <v>41.400000000000006</v>
      </c>
    </row>
    <row r="199" spans="1:8" x14ac:dyDescent="0.25">
      <c r="A199" t="s">
        <v>7</v>
      </c>
      <c r="B199">
        <v>12794239</v>
      </c>
      <c r="C199">
        <v>2</v>
      </c>
      <c r="D199" t="s">
        <v>847</v>
      </c>
      <c r="E199" t="s">
        <v>848</v>
      </c>
      <c r="F199">
        <v>132826</v>
      </c>
      <c r="G199">
        <v>18.989999999999998</v>
      </c>
      <c r="H199">
        <v>37.979999999999997</v>
      </c>
    </row>
    <row r="200" spans="1:8" x14ac:dyDescent="0.25">
      <c r="A200" t="s">
        <v>7</v>
      </c>
      <c r="B200">
        <v>12794239</v>
      </c>
      <c r="C200">
        <v>1</v>
      </c>
      <c r="D200" t="s">
        <v>933</v>
      </c>
      <c r="E200" t="s">
        <v>712</v>
      </c>
      <c r="F200">
        <v>829891</v>
      </c>
      <c r="G200">
        <v>45.29</v>
      </c>
      <c r="H200">
        <v>45.29</v>
      </c>
    </row>
    <row r="201" spans="1:8" x14ac:dyDescent="0.25">
      <c r="A201" t="s">
        <v>7</v>
      </c>
      <c r="B201">
        <v>12794239</v>
      </c>
      <c r="C201">
        <v>1</v>
      </c>
      <c r="D201" t="s">
        <v>932</v>
      </c>
      <c r="E201" t="s">
        <v>337</v>
      </c>
      <c r="F201">
        <v>633539</v>
      </c>
      <c r="G201">
        <v>19.989999999999998</v>
      </c>
      <c r="H201">
        <v>19.989999999999998</v>
      </c>
    </row>
    <row r="202" spans="1:8" x14ac:dyDescent="0.25">
      <c r="A202" t="s">
        <v>7</v>
      </c>
      <c r="B202">
        <v>12794239</v>
      </c>
      <c r="C202">
        <v>1</v>
      </c>
      <c r="D202" t="s">
        <v>931</v>
      </c>
      <c r="E202" t="s">
        <v>357</v>
      </c>
      <c r="F202">
        <v>637443</v>
      </c>
      <c r="G202">
        <v>35.99</v>
      </c>
      <c r="H202">
        <v>35.99</v>
      </c>
    </row>
    <row r="203" spans="1:8" x14ac:dyDescent="0.25">
      <c r="A203" t="s">
        <v>7</v>
      </c>
      <c r="B203">
        <v>12794239</v>
      </c>
      <c r="C203">
        <v>2</v>
      </c>
      <c r="D203" t="s">
        <v>930</v>
      </c>
      <c r="E203" t="s">
        <v>164</v>
      </c>
      <c r="F203">
        <v>436162</v>
      </c>
      <c r="G203">
        <v>19.989999999999998</v>
      </c>
      <c r="H203">
        <v>39.979999999999997</v>
      </c>
    </row>
    <row r="204" spans="1:8" x14ac:dyDescent="0.25">
      <c r="A204" t="s">
        <v>7</v>
      </c>
      <c r="B204">
        <v>12794239</v>
      </c>
      <c r="C204">
        <v>1</v>
      </c>
      <c r="D204" t="s">
        <v>929</v>
      </c>
      <c r="E204" t="s">
        <v>36</v>
      </c>
      <c r="F204">
        <v>889079</v>
      </c>
      <c r="G204">
        <v>22.19</v>
      </c>
      <c r="H204">
        <v>22.19</v>
      </c>
    </row>
    <row r="205" spans="1:8" x14ac:dyDescent="0.25">
      <c r="A205" t="s">
        <v>7</v>
      </c>
      <c r="B205">
        <v>12794239</v>
      </c>
      <c r="C205">
        <v>1</v>
      </c>
      <c r="D205" t="s">
        <v>928</v>
      </c>
      <c r="E205" t="s">
        <v>67</v>
      </c>
      <c r="F205">
        <v>969946</v>
      </c>
      <c r="G205">
        <v>42</v>
      </c>
      <c r="H205">
        <v>42</v>
      </c>
    </row>
    <row r="206" spans="1:8" x14ac:dyDescent="0.25">
      <c r="A206" t="s">
        <v>7</v>
      </c>
      <c r="B206">
        <v>12794239</v>
      </c>
      <c r="C206">
        <v>2</v>
      </c>
      <c r="D206" t="s">
        <v>927</v>
      </c>
      <c r="E206" t="s">
        <v>56</v>
      </c>
      <c r="F206">
        <v>495467</v>
      </c>
      <c r="G206">
        <v>19.989999999999998</v>
      </c>
      <c r="H206">
        <v>39.979999999999997</v>
      </c>
    </row>
    <row r="207" spans="1:8" x14ac:dyDescent="0.25">
      <c r="A207" t="s">
        <v>7</v>
      </c>
      <c r="B207">
        <v>12794239</v>
      </c>
      <c r="C207">
        <v>1</v>
      </c>
      <c r="D207" t="s">
        <v>926</v>
      </c>
      <c r="E207" t="s">
        <v>43</v>
      </c>
      <c r="F207">
        <v>102435</v>
      </c>
      <c r="G207">
        <v>24.99</v>
      </c>
      <c r="H207">
        <v>24.99</v>
      </c>
    </row>
    <row r="208" spans="1:8" x14ac:dyDescent="0.25">
      <c r="A208" t="s">
        <v>7</v>
      </c>
      <c r="B208">
        <v>12794239</v>
      </c>
      <c r="C208">
        <v>1</v>
      </c>
      <c r="D208" t="s">
        <v>926</v>
      </c>
      <c r="E208" t="s">
        <v>43</v>
      </c>
      <c r="F208">
        <v>102435</v>
      </c>
      <c r="G208">
        <v>24.99</v>
      </c>
      <c r="H208">
        <v>24.99</v>
      </c>
    </row>
    <row r="209" spans="1:8" x14ac:dyDescent="0.25">
      <c r="A209" t="s">
        <v>7</v>
      </c>
      <c r="B209">
        <v>12794239</v>
      </c>
      <c r="C209">
        <v>2</v>
      </c>
      <c r="D209" t="s">
        <v>924</v>
      </c>
      <c r="E209" t="s">
        <v>925</v>
      </c>
      <c r="F209">
        <v>2513863</v>
      </c>
      <c r="G209">
        <v>16.989999999999998</v>
      </c>
      <c r="H209">
        <v>33.979999999999997</v>
      </c>
    </row>
    <row r="210" spans="1:8" x14ac:dyDescent="0.25">
      <c r="A210" t="s">
        <v>7</v>
      </c>
      <c r="B210">
        <v>12794239</v>
      </c>
      <c r="C210">
        <v>1</v>
      </c>
      <c r="D210" t="s">
        <v>136</v>
      </c>
      <c r="E210" t="s">
        <v>67</v>
      </c>
      <c r="F210">
        <v>376423</v>
      </c>
      <c r="G210">
        <v>25.99</v>
      </c>
      <c r="H210">
        <v>25.99</v>
      </c>
    </row>
    <row r="211" spans="1:8" x14ac:dyDescent="0.25">
      <c r="A211" t="s">
        <v>7</v>
      </c>
      <c r="B211">
        <v>12794239</v>
      </c>
      <c r="C211">
        <v>1</v>
      </c>
      <c r="D211" t="s">
        <v>252</v>
      </c>
      <c r="E211" t="s">
        <v>128</v>
      </c>
      <c r="F211">
        <v>2401558</v>
      </c>
      <c r="G211">
        <v>29.99</v>
      </c>
      <c r="H211">
        <v>29.99</v>
      </c>
    </row>
    <row r="212" spans="1:8" x14ac:dyDescent="0.25">
      <c r="A212" t="s">
        <v>7</v>
      </c>
      <c r="B212">
        <v>12794239</v>
      </c>
      <c r="C212">
        <v>1</v>
      </c>
      <c r="D212" t="s">
        <v>859</v>
      </c>
      <c r="E212" t="s">
        <v>431</v>
      </c>
      <c r="F212">
        <v>344783</v>
      </c>
      <c r="G212">
        <v>37.99</v>
      </c>
      <c r="H212">
        <v>37.99</v>
      </c>
    </row>
    <row r="213" spans="1:8" x14ac:dyDescent="0.25">
      <c r="A213" t="s">
        <v>7</v>
      </c>
      <c r="B213">
        <v>12794239</v>
      </c>
      <c r="C213">
        <v>1</v>
      </c>
      <c r="D213" t="s">
        <v>859</v>
      </c>
      <c r="E213" t="s">
        <v>431</v>
      </c>
      <c r="F213">
        <v>344783</v>
      </c>
      <c r="G213">
        <v>37.99</v>
      </c>
      <c r="H213">
        <v>37.99</v>
      </c>
    </row>
    <row r="214" spans="1:8" x14ac:dyDescent="0.25">
      <c r="A214" t="s">
        <v>7</v>
      </c>
      <c r="B214">
        <v>12794239</v>
      </c>
      <c r="C214">
        <v>12</v>
      </c>
      <c r="D214" t="s">
        <v>923</v>
      </c>
      <c r="E214" t="s">
        <v>67</v>
      </c>
      <c r="F214">
        <v>179728</v>
      </c>
      <c r="G214">
        <v>3.39</v>
      </c>
      <c r="H214">
        <v>40.68</v>
      </c>
    </row>
    <row r="215" spans="1:8" x14ac:dyDescent="0.25">
      <c r="A215" t="s">
        <v>7</v>
      </c>
      <c r="B215">
        <v>12794239</v>
      </c>
      <c r="C215">
        <v>5</v>
      </c>
      <c r="D215" t="s">
        <v>922</v>
      </c>
      <c r="E215" t="s">
        <v>566</v>
      </c>
      <c r="F215">
        <v>813655</v>
      </c>
      <c r="G215">
        <v>9.65</v>
      </c>
      <c r="H215">
        <v>48.25</v>
      </c>
    </row>
    <row r="216" spans="1:8" x14ac:dyDescent="0.25">
      <c r="A216" t="s">
        <v>7</v>
      </c>
      <c r="B216">
        <v>12794239</v>
      </c>
      <c r="C216">
        <v>1</v>
      </c>
      <c r="D216" t="s">
        <v>158</v>
      </c>
      <c r="E216" t="s">
        <v>128</v>
      </c>
      <c r="F216">
        <v>415247</v>
      </c>
      <c r="G216">
        <v>38.49</v>
      </c>
      <c r="H216">
        <v>38.49</v>
      </c>
    </row>
    <row r="217" spans="1:8" x14ac:dyDescent="0.25">
      <c r="A217" t="s">
        <v>7</v>
      </c>
      <c r="B217">
        <v>12794239</v>
      </c>
      <c r="C217">
        <v>1</v>
      </c>
      <c r="D217" t="s">
        <v>920</v>
      </c>
      <c r="E217" t="s">
        <v>921</v>
      </c>
      <c r="F217">
        <v>2474443</v>
      </c>
      <c r="G217">
        <v>36.49</v>
      </c>
      <c r="H217">
        <v>36.49</v>
      </c>
    </row>
    <row r="218" spans="1:8" x14ac:dyDescent="0.25">
      <c r="A218" t="s">
        <v>7</v>
      </c>
      <c r="B218">
        <v>12794239</v>
      </c>
      <c r="C218">
        <v>1</v>
      </c>
      <c r="D218" t="s">
        <v>918</v>
      </c>
      <c r="E218" t="s">
        <v>919</v>
      </c>
      <c r="F218">
        <v>613359</v>
      </c>
      <c r="G218">
        <v>42.75</v>
      </c>
      <c r="H218">
        <v>42.75</v>
      </c>
    </row>
    <row r="219" spans="1:8" x14ac:dyDescent="0.25">
      <c r="A219" t="s">
        <v>7</v>
      </c>
      <c r="B219">
        <v>12794239</v>
      </c>
      <c r="C219">
        <v>2</v>
      </c>
      <c r="D219" t="s">
        <v>916</v>
      </c>
      <c r="E219" t="s">
        <v>917</v>
      </c>
      <c r="F219">
        <v>2707968</v>
      </c>
      <c r="G219">
        <v>8</v>
      </c>
      <c r="H219">
        <v>16</v>
      </c>
    </row>
    <row r="220" spans="1:8" x14ac:dyDescent="0.25">
      <c r="A220" t="s">
        <v>7</v>
      </c>
      <c r="B220">
        <v>12794239</v>
      </c>
      <c r="C220">
        <v>1</v>
      </c>
      <c r="D220" t="s">
        <v>915</v>
      </c>
      <c r="E220" t="s">
        <v>666</v>
      </c>
      <c r="F220">
        <v>741075</v>
      </c>
      <c r="G220">
        <v>39.99</v>
      </c>
      <c r="H220">
        <v>39.99</v>
      </c>
    </row>
    <row r="221" spans="1:8" x14ac:dyDescent="0.25">
      <c r="A221" t="s">
        <v>7</v>
      </c>
      <c r="B221">
        <v>12794239</v>
      </c>
      <c r="C221">
        <v>2</v>
      </c>
      <c r="D221" t="s">
        <v>914</v>
      </c>
      <c r="E221" t="s">
        <v>104</v>
      </c>
      <c r="F221">
        <v>508923</v>
      </c>
      <c r="G221">
        <v>25.99</v>
      </c>
      <c r="H221">
        <v>51.98</v>
      </c>
    </row>
    <row r="222" spans="1:8" x14ac:dyDescent="0.25">
      <c r="A222" t="s">
        <v>7</v>
      </c>
      <c r="B222">
        <v>12794239</v>
      </c>
      <c r="C222">
        <v>1</v>
      </c>
      <c r="D222" t="s">
        <v>913</v>
      </c>
      <c r="E222" t="s">
        <v>128</v>
      </c>
      <c r="F222">
        <v>1065439</v>
      </c>
      <c r="G222">
        <v>31.99</v>
      </c>
      <c r="H222">
        <v>31.99</v>
      </c>
    </row>
    <row r="223" spans="1:8" x14ac:dyDescent="0.25">
      <c r="A223" t="s">
        <v>7</v>
      </c>
      <c r="B223">
        <v>12794239</v>
      </c>
      <c r="C223">
        <v>1</v>
      </c>
      <c r="D223" t="s">
        <v>911</v>
      </c>
      <c r="E223" t="s">
        <v>912</v>
      </c>
      <c r="F223">
        <v>913395</v>
      </c>
      <c r="G223">
        <v>34.99</v>
      </c>
      <c r="H223">
        <v>34.99</v>
      </c>
    </row>
    <row r="224" spans="1:8" x14ac:dyDescent="0.25">
      <c r="A224" t="s">
        <v>7</v>
      </c>
      <c r="B224">
        <v>12794239</v>
      </c>
      <c r="C224">
        <v>1</v>
      </c>
      <c r="D224" t="s">
        <v>910</v>
      </c>
      <c r="E224" t="s">
        <v>30</v>
      </c>
      <c r="F224">
        <v>464050</v>
      </c>
      <c r="G224">
        <v>26.99</v>
      </c>
      <c r="H224">
        <v>26.99</v>
      </c>
    </row>
    <row r="225" spans="1:8" x14ac:dyDescent="0.25">
      <c r="A225" t="s">
        <v>7</v>
      </c>
      <c r="B225">
        <v>12794239</v>
      </c>
      <c r="C225">
        <v>1</v>
      </c>
      <c r="D225" t="s">
        <v>909</v>
      </c>
      <c r="E225" t="s">
        <v>110</v>
      </c>
      <c r="F225">
        <v>330234</v>
      </c>
      <c r="G225">
        <v>45.39</v>
      </c>
      <c r="H225">
        <v>45.39</v>
      </c>
    </row>
    <row r="226" spans="1:8" x14ac:dyDescent="0.25">
      <c r="A226" t="s">
        <v>7</v>
      </c>
      <c r="B226">
        <v>12794239</v>
      </c>
      <c r="C226">
        <v>1</v>
      </c>
      <c r="D226" t="s">
        <v>908</v>
      </c>
      <c r="E226" t="s">
        <v>271</v>
      </c>
      <c r="F226">
        <v>758462</v>
      </c>
      <c r="G226">
        <v>52</v>
      </c>
      <c r="H226">
        <v>52</v>
      </c>
    </row>
    <row r="227" spans="1:8" x14ac:dyDescent="0.25">
      <c r="A227" t="s">
        <v>7</v>
      </c>
      <c r="B227">
        <v>12794239</v>
      </c>
      <c r="C227">
        <v>1</v>
      </c>
      <c r="D227" t="s">
        <v>907</v>
      </c>
      <c r="E227" t="s">
        <v>91</v>
      </c>
      <c r="F227">
        <v>329284</v>
      </c>
      <c r="G227">
        <v>44.99</v>
      </c>
      <c r="H227">
        <v>44.99</v>
      </c>
    </row>
    <row r="228" spans="1:8" x14ac:dyDescent="0.25">
      <c r="A228" t="s">
        <v>7</v>
      </c>
      <c r="B228">
        <v>12794239</v>
      </c>
      <c r="C228">
        <v>4</v>
      </c>
      <c r="D228" t="s">
        <v>906</v>
      </c>
      <c r="E228" t="s">
        <v>121</v>
      </c>
      <c r="F228">
        <v>369657</v>
      </c>
      <c r="G228">
        <v>7.29</v>
      </c>
      <c r="H228">
        <v>29.16</v>
      </c>
    </row>
    <row r="229" spans="1:8" x14ac:dyDescent="0.25">
      <c r="A229" t="s">
        <v>7</v>
      </c>
      <c r="B229">
        <v>12794239</v>
      </c>
      <c r="C229">
        <v>1</v>
      </c>
      <c r="D229" t="s">
        <v>905</v>
      </c>
      <c r="E229" t="s">
        <v>117</v>
      </c>
      <c r="F229">
        <v>949470</v>
      </c>
      <c r="G229">
        <v>26.99</v>
      </c>
      <c r="H229">
        <v>26.99</v>
      </c>
    </row>
    <row r="230" spans="1:8" x14ac:dyDescent="0.25">
      <c r="A230" t="s">
        <v>7</v>
      </c>
      <c r="B230">
        <v>12794239</v>
      </c>
      <c r="C230">
        <v>1</v>
      </c>
      <c r="D230" t="s">
        <v>904</v>
      </c>
      <c r="E230" t="s">
        <v>128</v>
      </c>
      <c r="F230">
        <v>1381180</v>
      </c>
      <c r="G230">
        <v>32.99</v>
      </c>
      <c r="H230">
        <v>32.99</v>
      </c>
    </row>
    <row r="231" spans="1:8" x14ac:dyDescent="0.25">
      <c r="A231" t="s">
        <v>7</v>
      </c>
      <c r="B231">
        <v>12794239</v>
      </c>
      <c r="C231">
        <v>1</v>
      </c>
      <c r="D231" t="s">
        <v>903</v>
      </c>
      <c r="E231" t="s">
        <v>216</v>
      </c>
      <c r="F231">
        <v>491292</v>
      </c>
      <c r="G231">
        <v>29.99</v>
      </c>
      <c r="H231">
        <v>29.99</v>
      </c>
    </row>
    <row r="232" spans="1:8" x14ac:dyDescent="0.25">
      <c r="A232" t="s">
        <v>7</v>
      </c>
      <c r="B232">
        <v>12794239</v>
      </c>
      <c r="C232">
        <v>7</v>
      </c>
      <c r="D232" t="s">
        <v>902</v>
      </c>
      <c r="E232" t="s">
        <v>50</v>
      </c>
      <c r="F232">
        <v>67075</v>
      </c>
      <c r="G232">
        <v>10.79</v>
      </c>
      <c r="H232">
        <v>75.53</v>
      </c>
    </row>
    <row r="233" spans="1:8" x14ac:dyDescent="0.25">
      <c r="A233" t="s">
        <v>7</v>
      </c>
      <c r="B233">
        <v>12794239</v>
      </c>
      <c r="C233">
        <v>1</v>
      </c>
      <c r="D233" t="s">
        <v>901</v>
      </c>
      <c r="E233" t="s">
        <v>226</v>
      </c>
      <c r="F233">
        <v>391555</v>
      </c>
      <c r="G233">
        <v>44.99</v>
      </c>
      <c r="H233">
        <v>44.99</v>
      </c>
    </row>
    <row r="234" spans="1:8" x14ac:dyDescent="0.25">
      <c r="A234" t="s">
        <v>7</v>
      </c>
      <c r="B234">
        <v>12794239</v>
      </c>
      <c r="C234">
        <v>1</v>
      </c>
      <c r="D234" t="s">
        <v>900</v>
      </c>
      <c r="E234" t="s">
        <v>216</v>
      </c>
      <c r="F234">
        <v>498872</v>
      </c>
      <c r="G234">
        <v>57.99</v>
      </c>
      <c r="H234">
        <v>57.99</v>
      </c>
    </row>
    <row r="235" spans="1:8" x14ac:dyDescent="0.25">
      <c r="A235" t="s">
        <v>7</v>
      </c>
      <c r="B235">
        <v>12794239</v>
      </c>
      <c r="C235">
        <v>1</v>
      </c>
      <c r="D235" t="s">
        <v>899</v>
      </c>
      <c r="E235" t="s">
        <v>9</v>
      </c>
      <c r="F235">
        <v>752468</v>
      </c>
      <c r="G235">
        <v>51.87</v>
      </c>
      <c r="H235">
        <v>51.87</v>
      </c>
    </row>
    <row r="236" spans="1:8" x14ac:dyDescent="0.25">
      <c r="A236" t="s">
        <v>7</v>
      </c>
      <c r="B236">
        <v>12794239</v>
      </c>
      <c r="C236">
        <v>1</v>
      </c>
      <c r="D236" t="s">
        <v>898</v>
      </c>
      <c r="E236" t="s">
        <v>271</v>
      </c>
      <c r="F236">
        <v>815955</v>
      </c>
      <c r="G236">
        <v>56.99</v>
      </c>
      <c r="H236">
        <v>56.99</v>
      </c>
    </row>
    <row r="237" spans="1:8" x14ac:dyDescent="0.25">
      <c r="A237" t="s">
        <v>7</v>
      </c>
      <c r="B237">
        <v>12794239</v>
      </c>
      <c r="C237">
        <v>6</v>
      </c>
      <c r="D237" t="s">
        <v>897</v>
      </c>
      <c r="E237" t="s">
        <v>121</v>
      </c>
      <c r="F237">
        <v>616319</v>
      </c>
      <c r="G237">
        <v>5.19</v>
      </c>
      <c r="H237">
        <v>31.14</v>
      </c>
    </row>
    <row r="238" spans="1:8" x14ac:dyDescent="0.25">
      <c r="A238" t="s">
        <v>7</v>
      </c>
      <c r="B238">
        <v>12794239</v>
      </c>
      <c r="C238">
        <v>1</v>
      </c>
      <c r="D238" t="s">
        <v>896</v>
      </c>
      <c r="E238" t="s">
        <v>216</v>
      </c>
      <c r="F238">
        <v>852191</v>
      </c>
      <c r="G238">
        <v>31.99</v>
      </c>
      <c r="H238">
        <v>31.99</v>
      </c>
    </row>
    <row r="239" spans="1:8" x14ac:dyDescent="0.25">
      <c r="A239" t="s">
        <v>7</v>
      </c>
      <c r="B239">
        <v>12794239</v>
      </c>
      <c r="C239">
        <v>7</v>
      </c>
      <c r="D239" t="s">
        <v>642</v>
      </c>
      <c r="E239" t="s">
        <v>86</v>
      </c>
      <c r="F239">
        <v>574184</v>
      </c>
      <c r="G239">
        <v>4.99</v>
      </c>
      <c r="H239">
        <v>34.93</v>
      </c>
    </row>
    <row r="240" spans="1:8" x14ac:dyDescent="0.25">
      <c r="A240" t="s">
        <v>7</v>
      </c>
      <c r="B240">
        <v>12794239</v>
      </c>
      <c r="C240">
        <v>1</v>
      </c>
      <c r="D240" t="s">
        <v>894</v>
      </c>
      <c r="E240" t="s">
        <v>895</v>
      </c>
      <c r="F240">
        <v>2678549</v>
      </c>
      <c r="G240">
        <v>59.75</v>
      </c>
      <c r="H240">
        <v>59.75</v>
      </c>
    </row>
    <row r="241" spans="1:8" x14ac:dyDescent="0.25">
      <c r="A241" t="s">
        <v>7</v>
      </c>
      <c r="B241">
        <v>12794239</v>
      </c>
      <c r="C241">
        <v>6</v>
      </c>
      <c r="D241" t="s">
        <v>893</v>
      </c>
      <c r="E241" t="s">
        <v>121</v>
      </c>
      <c r="F241">
        <v>395580</v>
      </c>
      <c r="G241">
        <v>5.99</v>
      </c>
      <c r="H241">
        <v>35.94</v>
      </c>
    </row>
    <row r="242" spans="1:8" x14ac:dyDescent="0.25">
      <c r="A242" t="s">
        <v>7</v>
      </c>
      <c r="B242">
        <v>12794239</v>
      </c>
      <c r="C242">
        <v>3</v>
      </c>
      <c r="D242" t="s">
        <v>892</v>
      </c>
      <c r="E242" t="s">
        <v>67</v>
      </c>
      <c r="F242">
        <v>558255</v>
      </c>
      <c r="G242">
        <v>17.989999999999998</v>
      </c>
      <c r="H242">
        <v>53.97</v>
      </c>
    </row>
    <row r="243" spans="1:8" x14ac:dyDescent="0.25">
      <c r="A243" t="s">
        <v>7</v>
      </c>
      <c r="B243">
        <v>12794239</v>
      </c>
      <c r="C243">
        <v>1</v>
      </c>
      <c r="D243" t="s">
        <v>890</v>
      </c>
      <c r="E243" t="s">
        <v>891</v>
      </c>
      <c r="F243">
        <v>822859</v>
      </c>
      <c r="G243">
        <v>0.01</v>
      </c>
      <c r="H243">
        <v>0.01</v>
      </c>
    </row>
    <row r="244" spans="1:8" x14ac:dyDescent="0.25">
      <c r="A244" t="s">
        <v>7</v>
      </c>
      <c r="B244">
        <v>12794239</v>
      </c>
      <c r="C244">
        <v>1</v>
      </c>
      <c r="D244" t="s">
        <v>620</v>
      </c>
      <c r="E244" t="s">
        <v>110</v>
      </c>
      <c r="F244">
        <v>280416</v>
      </c>
      <c r="G244">
        <v>70.92</v>
      </c>
      <c r="H244">
        <v>70.92</v>
      </c>
    </row>
    <row r="245" spans="1:8" x14ac:dyDescent="0.25">
      <c r="A245" t="s">
        <v>7</v>
      </c>
      <c r="B245">
        <v>12794239</v>
      </c>
      <c r="C245">
        <v>1</v>
      </c>
      <c r="D245" t="s">
        <v>619</v>
      </c>
      <c r="E245" t="s">
        <v>43</v>
      </c>
      <c r="F245">
        <v>325791</v>
      </c>
      <c r="G245">
        <v>48.99</v>
      </c>
      <c r="H245">
        <v>48.99</v>
      </c>
    </row>
    <row r="246" spans="1:8" x14ac:dyDescent="0.25">
      <c r="A246" t="s">
        <v>7</v>
      </c>
      <c r="B246">
        <v>12794239</v>
      </c>
      <c r="C246">
        <v>1</v>
      </c>
      <c r="D246" t="s">
        <v>619</v>
      </c>
      <c r="E246" t="s">
        <v>43</v>
      </c>
      <c r="F246">
        <v>325791</v>
      </c>
      <c r="G246">
        <v>48.99</v>
      </c>
      <c r="H246">
        <v>48.99</v>
      </c>
    </row>
    <row r="247" spans="1:8" x14ac:dyDescent="0.25">
      <c r="A247" t="s">
        <v>7</v>
      </c>
      <c r="B247">
        <v>12794239</v>
      </c>
      <c r="C247">
        <v>1</v>
      </c>
      <c r="D247" t="s">
        <v>889</v>
      </c>
      <c r="E247" t="s">
        <v>104</v>
      </c>
      <c r="F247">
        <v>730457</v>
      </c>
      <c r="G247">
        <v>52.99</v>
      </c>
      <c r="H247">
        <v>52.99</v>
      </c>
    </row>
    <row r="248" spans="1:8" x14ac:dyDescent="0.25">
      <c r="A248" t="s">
        <v>7</v>
      </c>
      <c r="B248">
        <v>12794239</v>
      </c>
      <c r="C248">
        <v>1</v>
      </c>
      <c r="D248" t="s">
        <v>888</v>
      </c>
      <c r="E248" t="s">
        <v>271</v>
      </c>
      <c r="F248">
        <v>803931</v>
      </c>
      <c r="G248">
        <v>53.99</v>
      </c>
      <c r="H248">
        <v>53.99</v>
      </c>
    </row>
    <row r="249" spans="1:8" x14ac:dyDescent="0.25">
      <c r="A249" t="s">
        <v>7</v>
      </c>
      <c r="B249">
        <v>12794239</v>
      </c>
      <c r="C249">
        <v>3</v>
      </c>
      <c r="D249" t="s">
        <v>617</v>
      </c>
      <c r="E249" t="s">
        <v>121</v>
      </c>
      <c r="F249">
        <v>518691</v>
      </c>
      <c r="G249">
        <v>11.49</v>
      </c>
      <c r="H249">
        <v>34.47</v>
      </c>
    </row>
    <row r="250" spans="1:8" x14ac:dyDescent="0.25">
      <c r="A250" t="s">
        <v>7</v>
      </c>
      <c r="B250">
        <v>12794239</v>
      </c>
      <c r="C250">
        <v>1</v>
      </c>
      <c r="D250" t="s">
        <v>887</v>
      </c>
      <c r="E250" t="s">
        <v>67</v>
      </c>
      <c r="F250">
        <v>812824</v>
      </c>
      <c r="G250">
        <v>59.99</v>
      </c>
      <c r="H250">
        <v>59.99</v>
      </c>
    </row>
    <row r="251" spans="1:8" x14ac:dyDescent="0.25">
      <c r="A251" t="s">
        <v>7</v>
      </c>
      <c r="B251">
        <v>12794239</v>
      </c>
      <c r="C251">
        <v>17</v>
      </c>
      <c r="D251" t="s">
        <v>886</v>
      </c>
      <c r="E251" t="s">
        <v>34</v>
      </c>
      <c r="F251">
        <v>862999</v>
      </c>
      <c r="G251">
        <v>3.99</v>
      </c>
      <c r="H251">
        <v>67.83</v>
      </c>
    </row>
    <row r="252" spans="1:8" x14ac:dyDescent="0.25">
      <c r="A252" t="s">
        <v>7</v>
      </c>
      <c r="B252">
        <v>12794239</v>
      </c>
      <c r="C252">
        <v>1</v>
      </c>
      <c r="D252" t="s">
        <v>885</v>
      </c>
      <c r="E252" t="s">
        <v>216</v>
      </c>
      <c r="F252">
        <v>661996</v>
      </c>
      <c r="G252">
        <v>48.99</v>
      </c>
      <c r="H252">
        <v>48.99</v>
      </c>
    </row>
    <row r="253" spans="1:8" x14ac:dyDescent="0.25">
      <c r="A253" t="s">
        <v>7</v>
      </c>
      <c r="B253">
        <v>12794239</v>
      </c>
      <c r="C253">
        <v>1</v>
      </c>
      <c r="D253" t="s">
        <v>884</v>
      </c>
      <c r="E253" t="s">
        <v>181</v>
      </c>
      <c r="F253">
        <v>896086</v>
      </c>
      <c r="G253">
        <v>37.99</v>
      </c>
      <c r="H253">
        <v>37.99</v>
      </c>
    </row>
    <row r="254" spans="1:8" x14ac:dyDescent="0.25">
      <c r="A254" t="s">
        <v>7</v>
      </c>
      <c r="B254">
        <v>12794239</v>
      </c>
      <c r="C254">
        <v>1</v>
      </c>
      <c r="D254" t="s">
        <v>883</v>
      </c>
      <c r="E254" t="s">
        <v>54</v>
      </c>
      <c r="F254">
        <v>614434</v>
      </c>
      <c r="G254">
        <v>99.99</v>
      </c>
      <c r="H254">
        <v>99.99</v>
      </c>
    </row>
    <row r="255" spans="1:8" x14ac:dyDescent="0.25">
      <c r="A255" t="s">
        <v>7</v>
      </c>
      <c r="B255">
        <v>12794239</v>
      </c>
      <c r="C255">
        <v>5</v>
      </c>
      <c r="D255" t="s">
        <v>882</v>
      </c>
      <c r="E255" t="s">
        <v>230</v>
      </c>
      <c r="F255">
        <v>881245</v>
      </c>
      <c r="G255">
        <v>13.29</v>
      </c>
      <c r="H255">
        <v>66.449999999999989</v>
      </c>
    </row>
    <row r="256" spans="1:8" x14ac:dyDescent="0.25">
      <c r="A256" t="s">
        <v>7</v>
      </c>
      <c r="B256">
        <v>12794239</v>
      </c>
      <c r="C256">
        <v>1</v>
      </c>
      <c r="D256" t="s">
        <v>881</v>
      </c>
      <c r="E256" t="s">
        <v>226</v>
      </c>
      <c r="F256">
        <v>783423</v>
      </c>
      <c r="G256">
        <v>55.99</v>
      </c>
      <c r="H256">
        <v>55.99</v>
      </c>
    </row>
    <row r="257" spans="1:8" x14ac:dyDescent="0.25">
      <c r="A257" t="s">
        <v>7</v>
      </c>
      <c r="B257">
        <v>12794239</v>
      </c>
      <c r="C257">
        <v>1</v>
      </c>
      <c r="D257" t="s">
        <v>880</v>
      </c>
      <c r="E257" t="s">
        <v>108</v>
      </c>
      <c r="F257">
        <v>790113</v>
      </c>
      <c r="G257">
        <v>78.069999999999993</v>
      </c>
      <c r="H257">
        <v>78.069999999999993</v>
      </c>
    </row>
    <row r="258" spans="1:8" x14ac:dyDescent="0.25">
      <c r="A258" t="s">
        <v>7</v>
      </c>
      <c r="B258">
        <v>12794239</v>
      </c>
      <c r="C258">
        <v>1</v>
      </c>
      <c r="D258" t="s">
        <v>879</v>
      </c>
      <c r="E258" t="s">
        <v>646</v>
      </c>
      <c r="F258">
        <v>680252</v>
      </c>
      <c r="G258">
        <v>86.99</v>
      </c>
      <c r="H258">
        <v>86.99</v>
      </c>
    </row>
    <row r="259" spans="1:8" x14ac:dyDescent="0.25">
      <c r="A259" t="s">
        <v>7</v>
      </c>
      <c r="B259">
        <v>12794239</v>
      </c>
      <c r="C259">
        <v>1</v>
      </c>
      <c r="D259" t="s">
        <v>878</v>
      </c>
      <c r="E259" t="s">
        <v>458</v>
      </c>
      <c r="F259">
        <v>2438191</v>
      </c>
      <c r="G259">
        <v>63.79</v>
      </c>
      <c r="H259">
        <v>63.79</v>
      </c>
    </row>
    <row r="260" spans="1:8" x14ac:dyDescent="0.25">
      <c r="A260" t="s">
        <v>7</v>
      </c>
      <c r="B260">
        <v>12794239</v>
      </c>
      <c r="C260">
        <v>1</v>
      </c>
      <c r="D260" t="s">
        <v>878</v>
      </c>
      <c r="E260" t="s">
        <v>458</v>
      </c>
      <c r="F260">
        <v>2438191</v>
      </c>
      <c r="G260">
        <v>63.79</v>
      </c>
      <c r="H260">
        <v>63.79</v>
      </c>
    </row>
    <row r="261" spans="1:8" x14ac:dyDescent="0.25">
      <c r="A261" t="s">
        <v>7</v>
      </c>
      <c r="B261">
        <v>12794239</v>
      </c>
      <c r="C261">
        <v>1</v>
      </c>
      <c r="D261" t="s">
        <v>877</v>
      </c>
      <c r="E261" t="s">
        <v>362</v>
      </c>
      <c r="F261">
        <v>761068</v>
      </c>
      <c r="G261">
        <v>84.88</v>
      </c>
      <c r="H261">
        <v>84.88</v>
      </c>
    </row>
    <row r="262" spans="1:8" x14ac:dyDescent="0.25">
      <c r="A262" t="s">
        <v>7</v>
      </c>
      <c r="B262">
        <v>12794239</v>
      </c>
      <c r="C262">
        <v>13</v>
      </c>
      <c r="D262" t="s">
        <v>876</v>
      </c>
      <c r="E262" t="s">
        <v>9</v>
      </c>
      <c r="F262">
        <v>377796</v>
      </c>
      <c r="G262">
        <v>7.49</v>
      </c>
      <c r="H262">
        <v>97.37</v>
      </c>
    </row>
    <row r="263" spans="1:8" x14ac:dyDescent="0.25">
      <c r="A263" t="s">
        <v>7</v>
      </c>
      <c r="B263">
        <v>12794239</v>
      </c>
      <c r="C263">
        <v>10</v>
      </c>
      <c r="D263" t="s">
        <v>875</v>
      </c>
      <c r="E263" t="s">
        <v>226</v>
      </c>
      <c r="F263">
        <v>811577</v>
      </c>
      <c r="G263">
        <v>9.2899999999999991</v>
      </c>
      <c r="H263">
        <v>92.899999999999991</v>
      </c>
    </row>
    <row r="264" spans="1:8" x14ac:dyDescent="0.25">
      <c r="A264" t="s">
        <v>7</v>
      </c>
      <c r="B264">
        <v>12794239</v>
      </c>
      <c r="C264">
        <v>1</v>
      </c>
      <c r="D264" t="s">
        <v>874</v>
      </c>
      <c r="E264" t="s">
        <v>166</v>
      </c>
      <c r="F264">
        <v>389214</v>
      </c>
      <c r="G264">
        <v>101.55</v>
      </c>
      <c r="H264">
        <v>101.55</v>
      </c>
    </row>
    <row r="265" spans="1:8" x14ac:dyDescent="0.25">
      <c r="A265" t="s">
        <v>7</v>
      </c>
      <c r="B265">
        <v>12794239</v>
      </c>
      <c r="C265">
        <v>1</v>
      </c>
      <c r="D265" t="s">
        <v>873</v>
      </c>
      <c r="E265" t="s">
        <v>149</v>
      </c>
      <c r="F265">
        <v>457828</v>
      </c>
      <c r="G265">
        <v>59.99</v>
      </c>
      <c r="H265">
        <v>59.99</v>
      </c>
    </row>
    <row r="266" spans="1:8" x14ac:dyDescent="0.25">
      <c r="A266" t="s">
        <v>7</v>
      </c>
      <c r="B266">
        <v>12794239</v>
      </c>
      <c r="C266">
        <v>6</v>
      </c>
      <c r="D266" t="s">
        <v>872</v>
      </c>
      <c r="F266">
        <v>19200788496</v>
      </c>
      <c r="G266">
        <v>7.79</v>
      </c>
      <c r="H266">
        <v>46.74</v>
      </c>
    </row>
    <row r="267" spans="1:8" x14ac:dyDescent="0.25">
      <c r="A267" t="s">
        <v>7</v>
      </c>
      <c r="B267">
        <v>12794239</v>
      </c>
      <c r="C267">
        <v>1</v>
      </c>
      <c r="D267" t="s">
        <v>593</v>
      </c>
      <c r="E267" t="s">
        <v>216</v>
      </c>
      <c r="F267">
        <v>62462</v>
      </c>
      <c r="G267">
        <v>59.89</v>
      </c>
      <c r="H267">
        <v>59.89</v>
      </c>
    </row>
    <row r="268" spans="1:8" x14ac:dyDescent="0.25">
      <c r="A268" t="s">
        <v>7</v>
      </c>
      <c r="B268">
        <v>12794239</v>
      </c>
      <c r="C268">
        <v>4</v>
      </c>
      <c r="D268" t="s">
        <v>474</v>
      </c>
      <c r="E268" t="s">
        <v>458</v>
      </c>
      <c r="F268">
        <v>2447863</v>
      </c>
      <c r="G268">
        <v>22.89</v>
      </c>
      <c r="H268">
        <v>91.56</v>
      </c>
    </row>
    <row r="269" spans="1:8" x14ac:dyDescent="0.25">
      <c r="A269" t="s">
        <v>7</v>
      </c>
      <c r="B269">
        <v>12794239</v>
      </c>
      <c r="C269">
        <v>1</v>
      </c>
      <c r="D269" t="s">
        <v>348</v>
      </c>
      <c r="E269" t="s">
        <v>67</v>
      </c>
      <c r="F269">
        <v>814809</v>
      </c>
      <c r="G269">
        <v>119.99</v>
      </c>
      <c r="H269">
        <v>119.99</v>
      </c>
    </row>
    <row r="270" spans="1:8" x14ac:dyDescent="0.25">
      <c r="A270" t="s">
        <v>7</v>
      </c>
      <c r="B270">
        <v>12794239</v>
      </c>
      <c r="C270">
        <v>4</v>
      </c>
      <c r="D270" t="s">
        <v>331</v>
      </c>
      <c r="E270" t="s">
        <v>34</v>
      </c>
      <c r="F270">
        <v>784558</v>
      </c>
      <c r="G270">
        <v>16.989999999999998</v>
      </c>
      <c r="H270">
        <v>67.959999999999994</v>
      </c>
    </row>
    <row r="271" spans="1:8" x14ac:dyDescent="0.25">
      <c r="A271" t="s">
        <v>7</v>
      </c>
      <c r="B271">
        <v>12794239</v>
      </c>
      <c r="C271">
        <v>2</v>
      </c>
      <c r="D271" t="s">
        <v>871</v>
      </c>
      <c r="E271" t="s">
        <v>32</v>
      </c>
      <c r="F271">
        <v>806697</v>
      </c>
      <c r="G271">
        <v>39.49</v>
      </c>
      <c r="H271">
        <v>78.98</v>
      </c>
    </row>
    <row r="272" spans="1:8" x14ac:dyDescent="0.25">
      <c r="A272" t="s">
        <v>7</v>
      </c>
      <c r="B272">
        <v>12794239</v>
      </c>
      <c r="C272">
        <v>1</v>
      </c>
      <c r="D272" t="s">
        <v>870</v>
      </c>
      <c r="E272" t="s">
        <v>337</v>
      </c>
      <c r="F272">
        <v>749790</v>
      </c>
      <c r="G272">
        <v>68.989999999999995</v>
      </c>
      <c r="H272">
        <v>68.989999999999995</v>
      </c>
    </row>
    <row r="273" spans="1:8" x14ac:dyDescent="0.25">
      <c r="A273" t="s">
        <v>7</v>
      </c>
      <c r="B273">
        <v>12794239</v>
      </c>
      <c r="C273">
        <v>1</v>
      </c>
      <c r="D273" t="s">
        <v>869</v>
      </c>
      <c r="E273" t="s">
        <v>32</v>
      </c>
      <c r="F273">
        <v>18368</v>
      </c>
      <c r="G273">
        <v>47.99</v>
      </c>
      <c r="H273">
        <v>47.99</v>
      </c>
    </row>
    <row r="274" spans="1:8" x14ac:dyDescent="0.25">
      <c r="A274" t="s">
        <v>7</v>
      </c>
      <c r="B274">
        <v>12794239</v>
      </c>
      <c r="C274">
        <v>2</v>
      </c>
      <c r="D274" t="s">
        <v>868</v>
      </c>
      <c r="E274" t="s">
        <v>128</v>
      </c>
      <c r="F274">
        <v>370055</v>
      </c>
      <c r="G274">
        <v>20.99</v>
      </c>
      <c r="H274">
        <v>41.98</v>
      </c>
    </row>
    <row r="275" spans="1:8" x14ac:dyDescent="0.25">
      <c r="A275" t="s">
        <v>7</v>
      </c>
      <c r="B275">
        <v>12794239</v>
      </c>
      <c r="C275">
        <v>2</v>
      </c>
      <c r="D275" t="s">
        <v>867</v>
      </c>
      <c r="E275" t="s">
        <v>128</v>
      </c>
      <c r="F275">
        <v>180015</v>
      </c>
      <c r="G275">
        <v>20.99</v>
      </c>
      <c r="H275">
        <v>41.98</v>
      </c>
    </row>
    <row r="276" spans="1:8" x14ac:dyDescent="0.25">
      <c r="A276" t="s">
        <v>7</v>
      </c>
      <c r="B276">
        <v>12794239</v>
      </c>
      <c r="C276">
        <v>11</v>
      </c>
      <c r="D276" t="s">
        <v>866</v>
      </c>
      <c r="E276" t="s">
        <v>458</v>
      </c>
      <c r="F276">
        <v>2608167</v>
      </c>
      <c r="G276">
        <v>7.99</v>
      </c>
      <c r="H276">
        <v>87.89</v>
      </c>
    </row>
    <row r="277" spans="1:8" x14ac:dyDescent="0.25">
      <c r="A277" t="s">
        <v>7</v>
      </c>
      <c r="B277">
        <v>12794239</v>
      </c>
      <c r="C277">
        <v>1</v>
      </c>
      <c r="D277" t="s">
        <v>865</v>
      </c>
      <c r="E277" t="s">
        <v>32</v>
      </c>
      <c r="F277">
        <v>574754</v>
      </c>
      <c r="G277">
        <v>69.989999999999995</v>
      </c>
      <c r="H277">
        <v>69.989999999999995</v>
      </c>
    </row>
    <row r="278" spans="1:8" x14ac:dyDescent="0.25">
      <c r="A278" t="s">
        <v>7</v>
      </c>
      <c r="B278">
        <v>12794239</v>
      </c>
      <c r="C278">
        <v>1</v>
      </c>
      <c r="D278" t="s">
        <v>864</v>
      </c>
      <c r="E278" t="s">
        <v>549</v>
      </c>
      <c r="F278">
        <v>680165</v>
      </c>
      <c r="G278">
        <v>56.19</v>
      </c>
      <c r="H278">
        <v>56.19</v>
      </c>
    </row>
    <row r="279" spans="1:8" x14ac:dyDescent="0.25">
      <c r="A279" t="s">
        <v>7</v>
      </c>
      <c r="B279">
        <v>12794239</v>
      </c>
      <c r="C279">
        <v>1</v>
      </c>
      <c r="D279" t="s">
        <v>863</v>
      </c>
      <c r="E279" t="s">
        <v>9</v>
      </c>
      <c r="F279">
        <v>1682167</v>
      </c>
      <c r="G279">
        <v>66.989999999999995</v>
      </c>
      <c r="H279">
        <v>66.989999999999995</v>
      </c>
    </row>
    <row r="280" spans="1:8" x14ac:dyDescent="0.25">
      <c r="A280" t="s">
        <v>7</v>
      </c>
      <c r="B280">
        <v>12794239</v>
      </c>
      <c r="C280">
        <v>36</v>
      </c>
      <c r="D280" t="s">
        <v>586</v>
      </c>
      <c r="E280" t="s">
        <v>149</v>
      </c>
      <c r="F280">
        <v>378137</v>
      </c>
      <c r="G280">
        <v>1.49</v>
      </c>
      <c r="H280">
        <v>53.64</v>
      </c>
    </row>
    <row r="281" spans="1:8" x14ac:dyDescent="0.25">
      <c r="A281" t="s">
        <v>7</v>
      </c>
      <c r="B281">
        <v>12794239</v>
      </c>
      <c r="C281">
        <v>1</v>
      </c>
      <c r="D281" t="s">
        <v>818</v>
      </c>
      <c r="E281" t="s">
        <v>561</v>
      </c>
      <c r="F281">
        <v>470949</v>
      </c>
      <c r="G281">
        <v>79.989999999999995</v>
      </c>
      <c r="H281">
        <v>79.989999999999995</v>
      </c>
    </row>
    <row r="282" spans="1:8" x14ac:dyDescent="0.25">
      <c r="A282" t="s">
        <v>7</v>
      </c>
      <c r="B282">
        <v>12794239</v>
      </c>
      <c r="C282">
        <v>2</v>
      </c>
      <c r="D282" t="s">
        <v>861</v>
      </c>
      <c r="E282" t="s">
        <v>862</v>
      </c>
      <c r="F282">
        <v>2707535</v>
      </c>
      <c r="G282">
        <v>39.99</v>
      </c>
      <c r="H282">
        <v>79.98</v>
      </c>
    </row>
    <row r="283" spans="1:8" x14ac:dyDescent="0.25">
      <c r="A283" t="s">
        <v>7</v>
      </c>
      <c r="B283">
        <v>12794239</v>
      </c>
      <c r="C283">
        <v>2</v>
      </c>
      <c r="D283" t="s">
        <v>860</v>
      </c>
      <c r="E283" t="s">
        <v>54</v>
      </c>
      <c r="F283">
        <v>685489</v>
      </c>
      <c r="G283">
        <v>67.989999999999995</v>
      </c>
      <c r="H283">
        <v>135.97999999999999</v>
      </c>
    </row>
    <row r="284" spans="1:8" x14ac:dyDescent="0.25">
      <c r="A284" t="s">
        <v>7</v>
      </c>
      <c r="B284">
        <v>12794239</v>
      </c>
      <c r="C284">
        <v>2</v>
      </c>
      <c r="D284" t="s">
        <v>859</v>
      </c>
      <c r="E284" t="s">
        <v>431</v>
      </c>
      <c r="F284">
        <v>344783</v>
      </c>
      <c r="G284">
        <v>37.99</v>
      </c>
      <c r="H284">
        <v>75.98</v>
      </c>
    </row>
    <row r="285" spans="1:8" x14ac:dyDescent="0.25">
      <c r="A285" t="s">
        <v>7</v>
      </c>
      <c r="B285">
        <v>12794239</v>
      </c>
      <c r="C285">
        <v>12</v>
      </c>
      <c r="D285" t="s">
        <v>858</v>
      </c>
      <c r="E285" t="s">
        <v>110</v>
      </c>
      <c r="F285">
        <v>845336</v>
      </c>
      <c r="G285">
        <v>5.99</v>
      </c>
      <c r="H285">
        <v>71.88</v>
      </c>
    </row>
    <row r="286" spans="1:8" x14ac:dyDescent="0.25">
      <c r="A286" t="s">
        <v>7</v>
      </c>
      <c r="B286">
        <v>12794239</v>
      </c>
      <c r="C286">
        <v>1</v>
      </c>
      <c r="D286" t="s">
        <v>857</v>
      </c>
      <c r="E286" t="s">
        <v>216</v>
      </c>
      <c r="F286">
        <v>653075</v>
      </c>
      <c r="G286">
        <v>75.989999999999995</v>
      </c>
      <c r="H286">
        <v>75.989999999999995</v>
      </c>
    </row>
    <row r="287" spans="1:8" x14ac:dyDescent="0.25">
      <c r="A287" t="s">
        <v>7</v>
      </c>
      <c r="B287">
        <v>12794239</v>
      </c>
      <c r="C287">
        <v>1</v>
      </c>
      <c r="D287" t="s">
        <v>856</v>
      </c>
      <c r="E287" t="s">
        <v>43</v>
      </c>
      <c r="F287">
        <v>790211</v>
      </c>
      <c r="G287">
        <v>69.989999999999995</v>
      </c>
      <c r="H287">
        <v>69.989999999999995</v>
      </c>
    </row>
    <row r="288" spans="1:8" x14ac:dyDescent="0.25">
      <c r="A288" t="s">
        <v>7</v>
      </c>
      <c r="B288">
        <v>12794239</v>
      </c>
      <c r="C288">
        <v>1</v>
      </c>
      <c r="D288" t="s">
        <v>856</v>
      </c>
      <c r="E288" t="s">
        <v>43</v>
      </c>
      <c r="F288">
        <v>790211</v>
      </c>
      <c r="G288">
        <v>69.989999999999995</v>
      </c>
      <c r="H288">
        <v>69.989999999999995</v>
      </c>
    </row>
    <row r="289" spans="1:8" x14ac:dyDescent="0.25">
      <c r="A289" t="s">
        <v>7</v>
      </c>
      <c r="B289">
        <v>12794239</v>
      </c>
      <c r="C289">
        <v>1</v>
      </c>
      <c r="D289" t="s">
        <v>855</v>
      </c>
      <c r="E289" t="s">
        <v>95</v>
      </c>
      <c r="F289">
        <v>923878</v>
      </c>
      <c r="G289">
        <v>59.99</v>
      </c>
      <c r="H289">
        <v>59.99</v>
      </c>
    </row>
    <row r="290" spans="1:8" x14ac:dyDescent="0.25">
      <c r="A290" t="s">
        <v>7</v>
      </c>
      <c r="B290">
        <v>12794239</v>
      </c>
      <c r="C290">
        <v>1</v>
      </c>
      <c r="D290" t="s">
        <v>510</v>
      </c>
      <c r="E290" t="s">
        <v>298</v>
      </c>
      <c r="F290">
        <v>2764292</v>
      </c>
      <c r="G290">
        <v>0.01</v>
      </c>
      <c r="H290">
        <v>0.01</v>
      </c>
    </row>
    <row r="291" spans="1:8" x14ac:dyDescent="0.25">
      <c r="A291" t="s">
        <v>7</v>
      </c>
      <c r="B291">
        <v>12794239</v>
      </c>
      <c r="C291">
        <v>1</v>
      </c>
      <c r="D291" t="s">
        <v>854</v>
      </c>
      <c r="E291" t="s">
        <v>54</v>
      </c>
      <c r="F291">
        <v>951572</v>
      </c>
      <c r="G291">
        <v>79.989999999999995</v>
      </c>
      <c r="H291">
        <v>79.989999999999995</v>
      </c>
    </row>
    <row r="292" spans="1:8" x14ac:dyDescent="0.25">
      <c r="A292" t="s">
        <v>7</v>
      </c>
      <c r="B292">
        <v>12794239</v>
      </c>
      <c r="C292">
        <v>1</v>
      </c>
      <c r="D292" t="s">
        <v>334</v>
      </c>
      <c r="F292">
        <v>19378</v>
      </c>
      <c r="G292">
        <v>67.989999999999995</v>
      </c>
      <c r="H292">
        <v>67.989999999999995</v>
      </c>
    </row>
    <row r="293" spans="1:8" x14ac:dyDescent="0.25">
      <c r="A293" t="s">
        <v>7</v>
      </c>
      <c r="B293">
        <v>12794239</v>
      </c>
      <c r="C293">
        <v>1</v>
      </c>
      <c r="D293" t="s">
        <v>575</v>
      </c>
      <c r="E293" t="s">
        <v>59</v>
      </c>
      <c r="F293">
        <v>2440471</v>
      </c>
      <c r="G293">
        <v>46.99</v>
      </c>
      <c r="H293">
        <v>46.99</v>
      </c>
    </row>
    <row r="294" spans="1:8" x14ac:dyDescent="0.25">
      <c r="A294" t="s">
        <v>7</v>
      </c>
      <c r="B294">
        <v>12794239</v>
      </c>
      <c r="C294">
        <v>1</v>
      </c>
      <c r="D294" t="s">
        <v>575</v>
      </c>
      <c r="E294" t="s">
        <v>59</v>
      </c>
      <c r="F294">
        <v>2440471</v>
      </c>
      <c r="G294">
        <v>46.99</v>
      </c>
      <c r="H294">
        <v>46.99</v>
      </c>
    </row>
    <row r="295" spans="1:8" x14ac:dyDescent="0.25">
      <c r="A295" t="s">
        <v>7</v>
      </c>
      <c r="B295">
        <v>12794239</v>
      </c>
      <c r="C295">
        <v>1</v>
      </c>
      <c r="D295" t="s">
        <v>575</v>
      </c>
      <c r="E295" t="s">
        <v>59</v>
      </c>
      <c r="F295">
        <v>2440471</v>
      </c>
      <c r="G295">
        <v>46.99</v>
      </c>
      <c r="H295">
        <v>46.99</v>
      </c>
    </row>
    <row r="296" spans="1:8" x14ac:dyDescent="0.25">
      <c r="A296" t="s">
        <v>7</v>
      </c>
      <c r="B296">
        <v>12794239</v>
      </c>
      <c r="C296">
        <v>1</v>
      </c>
      <c r="D296" t="s">
        <v>575</v>
      </c>
      <c r="E296" t="s">
        <v>59</v>
      </c>
      <c r="F296">
        <v>2440471</v>
      </c>
      <c r="G296">
        <v>46.99</v>
      </c>
      <c r="H296">
        <v>46.99</v>
      </c>
    </row>
    <row r="297" spans="1:8" x14ac:dyDescent="0.25">
      <c r="A297" t="s">
        <v>7</v>
      </c>
      <c r="B297">
        <v>12794239</v>
      </c>
      <c r="C297">
        <v>1</v>
      </c>
      <c r="D297" t="s">
        <v>575</v>
      </c>
      <c r="E297" t="s">
        <v>59</v>
      </c>
      <c r="F297">
        <v>2440471</v>
      </c>
      <c r="G297">
        <v>46.99</v>
      </c>
      <c r="H297">
        <v>46.99</v>
      </c>
    </row>
    <row r="298" spans="1:8" x14ac:dyDescent="0.25">
      <c r="A298" t="s">
        <v>7</v>
      </c>
      <c r="B298">
        <v>12794239</v>
      </c>
      <c r="C298">
        <v>7</v>
      </c>
      <c r="D298" t="s">
        <v>852</v>
      </c>
      <c r="E298" t="s">
        <v>853</v>
      </c>
      <c r="F298">
        <v>2431067</v>
      </c>
      <c r="G298">
        <v>13</v>
      </c>
      <c r="H298">
        <v>91</v>
      </c>
    </row>
    <row r="299" spans="1:8" x14ac:dyDescent="0.25">
      <c r="A299" t="s">
        <v>7</v>
      </c>
      <c r="B299">
        <v>12794239</v>
      </c>
      <c r="C299">
        <v>1</v>
      </c>
      <c r="D299" t="s">
        <v>344</v>
      </c>
      <c r="E299" t="s">
        <v>149</v>
      </c>
      <c r="F299">
        <v>812375</v>
      </c>
      <c r="G299">
        <v>79.989999999999995</v>
      </c>
      <c r="H299">
        <v>79.989999999999995</v>
      </c>
    </row>
    <row r="300" spans="1:8" x14ac:dyDescent="0.25">
      <c r="A300" t="s">
        <v>7</v>
      </c>
      <c r="B300">
        <v>12794239</v>
      </c>
      <c r="C300">
        <v>1</v>
      </c>
      <c r="D300" t="s">
        <v>344</v>
      </c>
      <c r="E300" t="s">
        <v>149</v>
      </c>
      <c r="F300">
        <v>812375</v>
      </c>
      <c r="G300">
        <v>79.989999999999995</v>
      </c>
      <c r="H300">
        <v>79.989999999999995</v>
      </c>
    </row>
    <row r="301" spans="1:8" x14ac:dyDescent="0.25">
      <c r="A301" t="s">
        <v>7</v>
      </c>
      <c r="B301">
        <v>12794239</v>
      </c>
      <c r="C301">
        <v>1</v>
      </c>
      <c r="D301" t="s">
        <v>122</v>
      </c>
      <c r="E301" t="s">
        <v>59</v>
      </c>
      <c r="F301">
        <v>324791</v>
      </c>
      <c r="G301">
        <v>49.99</v>
      </c>
      <c r="H301">
        <v>49.99</v>
      </c>
    </row>
    <row r="302" spans="1:8" x14ac:dyDescent="0.25">
      <c r="A302" t="s">
        <v>7</v>
      </c>
      <c r="B302">
        <v>12794239</v>
      </c>
      <c r="C302">
        <v>1</v>
      </c>
      <c r="D302" t="s">
        <v>122</v>
      </c>
      <c r="E302" t="s">
        <v>59</v>
      </c>
      <c r="F302">
        <v>324791</v>
      </c>
      <c r="G302">
        <v>49.99</v>
      </c>
      <c r="H302">
        <v>49.99</v>
      </c>
    </row>
    <row r="303" spans="1:8" x14ac:dyDescent="0.25">
      <c r="A303" t="s">
        <v>7</v>
      </c>
      <c r="B303">
        <v>12794239</v>
      </c>
      <c r="C303">
        <v>1</v>
      </c>
      <c r="D303" t="s">
        <v>122</v>
      </c>
      <c r="E303" t="s">
        <v>59</v>
      </c>
      <c r="F303">
        <v>324791</v>
      </c>
      <c r="G303">
        <v>49.99</v>
      </c>
      <c r="H303">
        <v>49.99</v>
      </c>
    </row>
    <row r="304" spans="1:8" x14ac:dyDescent="0.25">
      <c r="A304" t="s">
        <v>7</v>
      </c>
      <c r="B304">
        <v>12794239</v>
      </c>
      <c r="C304">
        <v>1</v>
      </c>
      <c r="D304" t="s">
        <v>122</v>
      </c>
      <c r="E304" t="s">
        <v>59</v>
      </c>
      <c r="F304">
        <v>324791</v>
      </c>
      <c r="G304">
        <v>49.99</v>
      </c>
      <c r="H304">
        <v>49.99</v>
      </c>
    </row>
    <row r="305" spans="1:8" x14ac:dyDescent="0.25">
      <c r="A305" t="s">
        <v>7</v>
      </c>
      <c r="B305">
        <v>12794239</v>
      </c>
      <c r="C305">
        <v>4</v>
      </c>
      <c r="D305" t="s">
        <v>851</v>
      </c>
      <c r="E305" t="s">
        <v>124</v>
      </c>
      <c r="F305">
        <v>707197</v>
      </c>
      <c r="G305">
        <v>14.99</v>
      </c>
      <c r="H305">
        <v>59.96</v>
      </c>
    </row>
    <row r="306" spans="1:8" x14ac:dyDescent="0.25">
      <c r="A306" t="s">
        <v>7</v>
      </c>
      <c r="B306">
        <v>12794239</v>
      </c>
      <c r="C306">
        <v>1</v>
      </c>
      <c r="D306" t="s">
        <v>850</v>
      </c>
      <c r="E306" t="s">
        <v>9</v>
      </c>
      <c r="F306">
        <v>2141812</v>
      </c>
      <c r="G306">
        <v>127.2</v>
      </c>
      <c r="H306">
        <v>127.2</v>
      </c>
    </row>
    <row r="307" spans="1:8" x14ac:dyDescent="0.25">
      <c r="A307" t="s">
        <v>7</v>
      </c>
      <c r="B307">
        <v>12794239</v>
      </c>
      <c r="C307">
        <v>10</v>
      </c>
      <c r="D307" t="s">
        <v>58</v>
      </c>
      <c r="E307" t="s">
        <v>59</v>
      </c>
      <c r="F307">
        <v>122408</v>
      </c>
      <c r="G307">
        <v>8.49</v>
      </c>
      <c r="H307">
        <v>84.9</v>
      </c>
    </row>
    <row r="308" spans="1:8" x14ac:dyDescent="0.25">
      <c r="A308" t="s">
        <v>7</v>
      </c>
      <c r="B308">
        <v>12794239</v>
      </c>
      <c r="C308">
        <v>10</v>
      </c>
      <c r="D308" t="s">
        <v>58</v>
      </c>
      <c r="E308" t="s">
        <v>59</v>
      </c>
      <c r="F308">
        <v>122408</v>
      </c>
      <c r="G308">
        <v>8.49</v>
      </c>
      <c r="H308">
        <v>84.9</v>
      </c>
    </row>
    <row r="309" spans="1:8" x14ac:dyDescent="0.25">
      <c r="A309" t="s">
        <v>7</v>
      </c>
      <c r="B309">
        <v>12794239</v>
      </c>
      <c r="C309">
        <v>5</v>
      </c>
      <c r="D309" t="s">
        <v>849</v>
      </c>
      <c r="E309" t="s">
        <v>135</v>
      </c>
      <c r="F309">
        <v>746597</v>
      </c>
      <c r="G309">
        <v>29.99</v>
      </c>
      <c r="H309">
        <v>149.94999999999999</v>
      </c>
    </row>
    <row r="310" spans="1:8" x14ac:dyDescent="0.25">
      <c r="A310" t="s">
        <v>7</v>
      </c>
      <c r="B310">
        <v>12794239</v>
      </c>
      <c r="C310">
        <v>5</v>
      </c>
      <c r="D310" t="s">
        <v>847</v>
      </c>
      <c r="E310" t="s">
        <v>848</v>
      </c>
      <c r="F310">
        <v>132826</v>
      </c>
      <c r="G310">
        <v>18.989999999999998</v>
      </c>
      <c r="H310">
        <v>94.949999999999989</v>
      </c>
    </row>
    <row r="311" spans="1:8" x14ac:dyDescent="0.25">
      <c r="A311" t="s">
        <v>7</v>
      </c>
      <c r="B311">
        <v>12794239</v>
      </c>
      <c r="C311">
        <v>1</v>
      </c>
      <c r="D311" t="s">
        <v>846</v>
      </c>
      <c r="E311" t="s">
        <v>88</v>
      </c>
      <c r="F311">
        <v>705610</v>
      </c>
      <c r="G311">
        <v>77.989999999999995</v>
      </c>
      <c r="H311">
        <v>77.989999999999995</v>
      </c>
    </row>
    <row r="312" spans="1:8" x14ac:dyDescent="0.25">
      <c r="A312" t="s">
        <v>7</v>
      </c>
      <c r="B312">
        <v>12794239</v>
      </c>
      <c r="C312">
        <v>1</v>
      </c>
      <c r="D312" t="s">
        <v>845</v>
      </c>
      <c r="E312" t="s">
        <v>95</v>
      </c>
      <c r="F312">
        <v>303390</v>
      </c>
      <c r="G312">
        <v>69.989999999999995</v>
      </c>
      <c r="H312">
        <v>69.989999999999995</v>
      </c>
    </row>
    <row r="313" spans="1:8" x14ac:dyDescent="0.25">
      <c r="A313" t="s">
        <v>7</v>
      </c>
      <c r="B313">
        <v>12794239</v>
      </c>
      <c r="C313">
        <v>1</v>
      </c>
      <c r="D313" t="s">
        <v>843</v>
      </c>
      <c r="E313" t="s">
        <v>844</v>
      </c>
      <c r="F313">
        <v>870266</v>
      </c>
      <c r="G313">
        <v>62.99</v>
      </c>
      <c r="H313">
        <v>62.99</v>
      </c>
    </row>
    <row r="314" spans="1:8" x14ac:dyDescent="0.25">
      <c r="A314" t="s">
        <v>7</v>
      </c>
      <c r="B314">
        <v>12794239</v>
      </c>
      <c r="C314">
        <v>1</v>
      </c>
      <c r="D314" t="s">
        <v>842</v>
      </c>
      <c r="E314" t="s">
        <v>128</v>
      </c>
      <c r="F314">
        <v>648572</v>
      </c>
      <c r="G314">
        <v>62.99</v>
      </c>
      <c r="H314">
        <v>62.99</v>
      </c>
    </row>
    <row r="315" spans="1:8" x14ac:dyDescent="0.25">
      <c r="A315" t="s">
        <v>7</v>
      </c>
      <c r="B315">
        <v>12794239</v>
      </c>
      <c r="C315">
        <v>10</v>
      </c>
      <c r="D315" t="s">
        <v>105</v>
      </c>
      <c r="E315" t="s">
        <v>28</v>
      </c>
      <c r="F315">
        <v>234070</v>
      </c>
      <c r="G315">
        <v>8.99</v>
      </c>
      <c r="H315">
        <v>89.9</v>
      </c>
    </row>
    <row r="316" spans="1:8" x14ac:dyDescent="0.25">
      <c r="A316" t="s">
        <v>7</v>
      </c>
      <c r="B316">
        <v>12794239</v>
      </c>
      <c r="C316">
        <v>10</v>
      </c>
      <c r="D316" t="s">
        <v>841</v>
      </c>
      <c r="E316" t="s">
        <v>298</v>
      </c>
      <c r="F316">
        <v>492071</v>
      </c>
      <c r="G316">
        <v>8.49</v>
      </c>
      <c r="H316">
        <v>84.9</v>
      </c>
    </row>
    <row r="317" spans="1:8" x14ac:dyDescent="0.25">
      <c r="A317" t="s">
        <v>7</v>
      </c>
      <c r="B317">
        <v>12794239</v>
      </c>
      <c r="C317">
        <v>10</v>
      </c>
      <c r="D317" t="s">
        <v>841</v>
      </c>
      <c r="E317" t="s">
        <v>298</v>
      </c>
      <c r="F317">
        <v>492071</v>
      </c>
      <c r="G317">
        <v>8.49</v>
      </c>
      <c r="H317">
        <v>84.9</v>
      </c>
    </row>
    <row r="318" spans="1:8" x14ac:dyDescent="0.25">
      <c r="A318" t="s">
        <v>7</v>
      </c>
      <c r="B318">
        <v>12794239</v>
      </c>
      <c r="C318">
        <v>10</v>
      </c>
      <c r="D318" t="s">
        <v>559</v>
      </c>
      <c r="E318" t="s">
        <v>298</v>
      </c>
      <c r="F318">
        <v>651659</v>
      </c>
      <c r="G318">
        <v>12.49</v>
      </c>
      <c r="H318">
        <v>124.9</v>
      </c>
    </row>
    <row r="319" spans="1:8" x14ac:dyDescent="0.25">
      <c r="A319" t="s">
        <v>7</v>
      </c>
      <c r="B319">
        <v>12794239</v>
      </c>
      <c r="C319">
        <v>1</v>
      </c>
      <c r="D319" t="s">
        <v>840</v>
      </c>
      <c r="E319" t="s">
        <v>95</v>
      </c>
      <c r="F319">
        <v>1416378</v>
      </c>
      <c r="G319">
        <v>49.99</v>
      </c>
      <c r="H319">
        <v>49.99</v>
      </c>
    </row>
    <row r="320" spans="1:8" x14ac:dyDescent="0.25">
      <c r="A320" t="s">
        <v>7</v>
      </c>
      <c r="B320">
        <v>12794239</v>
      </c>
      <c r="C320">
        <v>2</v>
      </c>
      <c r="D320" t="s">
        <v>839</v>
      </c>
      <c r="E320" t="s">
        <v>216</v>
      </c>
      <c r="F320">
        <v>761920</v>
      </c>
      <c r="G320">
        <v>42.99</v>
      </c>
      <c r="H320">
        <v>85.98</v>
      </c>
    </row>
    <row r="321" spans="1:8" x14ac:dyDescent="0.25">
      <c r="A321" t="s">
        <v>7</v>
      </c>
      <c r="B321">
        <v>12794239</v>
      </c>
      <c r="C321">
        <v>10</v>
      </c>
      <c r="D321" t="s">
        <v>838</v>
      </c>
      <c r="E321" t="s">
        <v>50</v>
      </c>
      <c r="F321">
        <v>113944</v>
      </c>
      <c r="G321">
        <v>8.49</v>
      </c>
      <c r="H321">
        <v>84.9</v>
      </c>
    </row>
    <row r="322" spans="1:8" x14ac:dyDescent="0.25">
      <c r="A322" t="s">
        <v>7</v>
      </c>
      <c r="B322">
        <v>12794239</v>
      </c>
      <c r="C322">
        <v>1</v>
      </c>
      <c r="D322" t="s">
        <v>837</v>
      </c>
      <c r="E322" t="s">
        <v>216</v>
      </c>
      <c r="F322">
        <v>503396</v>
      </c>
      <c r="G322">
        <v>64.989999999999995</v>
      </c>
      <c r="H322">
        <v>64.989999999999995</v>
      </c>
    </row>
    <row r="323" spans="1:8" x14ac:dyDescent="0.25">
      <c r="A323" t="s">
        <v>7</v>
      </c>
      <c r="B323">
        <v>12794239</v>
      </c>
      <c r="C323">
        <v>1</v>
      </c>
      <c r="D323" t="s">
        <v>836</v>
      </c>
      <c r="E323" t="s">
        <v>216</v>
      </c>
      <c r="F323">
        <v>915661</v>
      </c>
      <c r="G323">
        <v>69.989999999999995</v>
      </c>
      <c r="H323">
        <v>69.989999999999995</v>
      </c>
    </row>
    <row r="324" spans="1:8" x14ac:dyDescent="0.25">
      <c r="A324" t="s">
        <v>7</v>
      </c>
      <c r="B324">
        <v>12794239</v>
      </c>
      <c r="C324">
        <v>1</v>
      </c>
      <c r="D324" t="s">
        <v>835</v>
      </c>
      <c r="G324">
        <v>92.99</v>
      </c>
      <c r="H324">
        <v>92.99</v>
      </c>
    </row>
    <row r="325" spans="1:8" x14ac:dyDescent="0.25">
      <c r="A325" t="s">
        <v>7</v>
      </c>
      <c r="B325">
        <v>12794239</v>
      </c>
      <c r="C325">
        <v>1</v>
      </c>
      <c r="D325" t="s">
        <v>834</v>
      </c>
      <c r="E325" t="s">
        <v>377</v>
      </c>
      <c r="F325">
        <v>643748</v>
      </c>
      <c r="G325">
        <v>89.99</v>
      </c>
      <c r="H325">
        <v>89.99</v>
      </c>
    </row>
    <row r="326" spans="1:8" x14ac:dyDescent="0.25">
      <c r="A326" t="s">
        <v>7</v>
      </c>
      <c r="B326">
        <v>12794239</v>
      </c>
      <c r="C326">
        <v>1</v>
      </c>
      <c r="D326" t="s">
        <v>833</v>
      </c>
      <c r="E326" t="s">
        <v>41</v>
      </c>
      <c r="F326">
        <v>2432492</v>
      </c>
      <c r="G326">
        <v>125</v>
      </c>
      <c r="H326">
        <v>125</v>
      </c>
    </row>
    <row r="327" spans="1:8" x14ac:dyDescent="0.25">
      <c r="A327" t="s">
        <v>7</v>
      </c>
      <c r="B327">
        <v>12794239</v>
      </c>
      <c r="C327">
        <v>1</v>
      </c>
      <c r="D327" t="s">
        <v>287</v>
      </c>
      <c r="E327" t="s">
        <v>216</v>
      </c>
      <c r="F327">
        <v>647207</v>
      </c>
      <c r="G327">
        <v>82.99</v>
      </c>
      <c r="H327">
        <v>82.99</v>
      </c>
    </row>
    <row r="328" spans="1:8" x14ac:dyDescent="0.25">
      <c r="A328" t="s">
        <v>7</v>
      </c>
      <c r="B328">
        <v>12794239</v>
      </c>
      <c r="C328">
        <v>1</v>
      </c>
      <c r="D328" t="s">
        <v>286</v>
      </c>
      <c r="E328" t="s">
        <v>216</v>
      </c>
      <c r="F328">
        <v>647204</v>
      </c>
      <c r="G328">
        <v>89.99</v>
      </c>
      <c r="H328">
        <v>89.99</v>
      </c>
    </row>
    <row r="329" spans="1:8" x14ac:dyDescent="0.25">
      <c r="A329" t="s">
        <v>7</v>
      </c>
      <c r="B329">
        <v>12794239</v>
      </c>
      <c r="C329">
        <v>10</v>
      </c>
      <c r="D329" t="s">
        <v>233</v>
      </c>
      <c r="E329" t="s">
        <v>234</v>
      </c>
      <c r="F329">
        <v>516433</v>
      </c>
      <c r="G329">
        <v>12.99</v>
      </c>
      <c r="H329">
        <v>129.9</v>
      </c>
    </row>
    <row r="330" spans="1:8" x14ac:dyDescent="0.25">
      <c r="A330" t="s">
        <v>7</v>
      </c>
      <c r="B330">
        <v>12794239</v>
      </c>
      <c r="C330">
        <v>1</v>
      </c>
      <c r="D330" t="s">
        <v>832</v>
      </c>
      <c r="E330" t="s">
        <v>9</v>
      </c>
      <c r="F330">
        <v>168680</v>
      </c>
      <c r="G330">
        <v>149.99</v>
      </c>
      <c r="H330">
        <v>149.99</v>
      </c>
    </row>
    <row r="331" spans="1:8" x14ac:dyDescent="0.25">
      <c r="A331" t="s">
        <v>7</v>
      </c>
      <c r="B331">
        <v>12794239</v>
      </c>
      <c r="C331">
        <v>1</v>
      </c>
      <c r="D331" t="s">
        <v>831</v>
      </c>
      <c r="E331" t="s">
        <v>181</v>
      </c>
      <c r="F331">
        <v>975732</v>
      </c>
      <c r="G331">
        <v>73.989999999999995</v>
      </c>
      <c r="H331">
        <v>73.989999999999995</v>
      </c>
    </row>
    <row r="332" spans="1:8" x14ac:dyDescent="0.25">
      <c r="A332" t="s">
        <v>7</v>
      </c>
      <c r="B332">
        <v>12794239</v>
      </c>
      <c r="C332">
        <v>1</v>
      </c>
      <c r="D332" t="s">
        <v>830</v>
      </c>
      <c r="E332" t="s">
        <v>9</v>
      </c>
      <c r="F332">
        <v>229992</v>
      </c>
      <c r="G332">
        <v>119.99</v>
      </c>
      <c r="H332">
        <v>119.99</v>
      </c>
    </row>
    <row r="333" spans="1:8" x14ac:dyDescent="0.25">
      <c r="A333" t="s">
        <v>7</v>
      </c>
      <c r="B333">
        <v>12794239</v>
      </c>
      <c r="C333">
        <v>1</v>
      </c>
      <c r="D333" t="s">
        <v>829</v>
      </c>
      <c r="E333" t="s">
        <v>9</v>
      </c>
      <c r="F333">
        <v>1170058</v>
      </c>
      <c r="G333">
        <v>99.99</v>
      </c>
      <c r="H333">
        <v>99.99</v>
      </c>
    </row>
    <row r="334" spans="1:8" x14ac:dyDescent="0.25">
      <c r="A334" t="s">
        <v>7</v>
      </c>
      <c r="B334">
        <v>12794239</v>
      </c>
      <c r="C334">
        <v>2</v>
      </c>
      <c r="D334" t="s">
        <v>828</v>
      </c>
      <c r="E334" t="s">
        <v>41</v>
      </c>
      <c r="F334">
        <v>889326</v>
      </c>
      <c r="G334">
        <v>61.99</v>
      </c>
      <c r="H334">
        <v>123.98</v>
      </c>
    </row>
    <row r="335" spans="1:8" x14ac:dyDescent="0.25">
      <c r="A335" t="s">
        <v>7</v>
      </c>
      <c r="B335">
        <v>12794239</v>
      </c>
      <c r="C335">
        <v>10</v>
      </c>
      <c r="D335" t="s">
        <v>827</v>
      </c>
      <c r="E335" t="s">
        <v>59</v>
      </c>
      <c r="F335">
        <v>620016</v>
      </c>
      <c r="G335">
        <v>11.79</v>
      </c>
      <c r="H335">
        <v>117.89999999999999</v>
      </c>
    </row>
    <row r="336" spans="1:8" x14ac:dyDescent="0.25">
      <c r="A336" t="s">
        <v>7</v>
      </c>
      <c r="B336">
        <v>12794239</v>
      </c>
      <c r="C336">
        <v>10</v>
      </c>
      <c r="D336" t="s">
        <v>827</v>
      </c>
      <c r="E336" t="s">
        <v>59</v>
      </c>
      <c r="F336">
        <v>620016</v>
      </c>
      <c r="G336">
        <v>11.79</v>
      </c>
      <c r="H336">
        <v>117.89999999999999</v>
      </c>
    </row>
    <row r="337" spans="1:8" x14ac:dyDescent="0.25">
      <c r="A337" t="s">
        <v>7</v>
      </c>
      <c r="B337">
        <v>12794239</v>
      </c>
      <c r="C337">
        <v>1</v>
      </c>
      <c r="D337" t="s">
        <v>825</v>
      </c>
      <c r="E337" t="s">
        <v>826</v>
      </c>
      <c r="F337">
        <v>651875</v>
      </c>
      <c r="G337">
        <v>94.99</v>
      </c>
      <c r="H337">
        <v>94.99</v>
      </c>
    </row>
    <row r="338" spans="1:8" x14ac:dyDescent="0.25">
      <c r="A338" t="s">
        <v>7</v>
      </c>
      <c r="B338">
        <v>12794239</v>
      </c>
      <c r="C338">
        <v>1</v>
      </c>
      <c r="D338" t="s">
        <v>823</v>
      </c>
      <c r="E338" t="s">
        <v>824</v>
      </c>
      <c r="F338">
        <v>688397</v>
      </c>
      <c r="G338">
        <v>107.99</v>
      </c>
      <c r="H338">
        <v>107.99</v>
      </c>
    </row>
    <row r="339" spans="1:8" x14ac:dyDescent="0.25">
      <c r="A339" t="s">
        <v>7</v>
      </c>
      <c r="B339">
        <v>12794239</v>
      </c>
      <c r="C339">
        <v>1</v>
      </c>
      <c r="D339" t="s">
        <v>822</v>
      </c>
      <c r="E339" t="s">
        <v>32</v>
      </c>
      <c r="F339">
        <v>660879</v>
      </c>
      <c r="G339">
        <v>114.99</v>
      </c>
      <c r="H339">
        <v>114.99</v>
      </c>
    </row>
    <row r="340" spans="1:8" x14ac:dyDescent="0.25">
      <c r="A340" t="s">
        <v>7</v>
      </c>
      <c r="B340">
        <v>12794239</v>
      </c>
      <c r="C340">
        <v>3</v>
      </c>
      <c r="D340" t="s">
        <v>821</v>
      </c>
      <c r="E340" t="s">
        <v>458</v>
      </c>
      <c r="F340">
        <v>2604810</v>
      </c>
      <c r="G340">
        <v>51.99</v>
      </c>
      <c r="H340">
        <v>155.97</v>
      </c>
    </row>
    <row r="341" spans="1:8" x14ac:dyDescent="0.25">
      <c r="A341" t="s">
        <v>7</v>
      </c>
      <c r="B341">
        <v>12794239</v>
      </c>
      <c r="C341">
        <v>15</v>
      </c>
      <c r="D341" t="s">
        <v>820</v>
      </c>
      <c r="E341" t="s">
        <v>149</v>
      </c>
      <c r="F341">
        <v>538850</v>
      </c>
      <c r="G341">
        <v>7.99</v>
      </c>
      <c r="H341">
        <v>119.85000000000001</v>
      </c>
    </row>
    <row r="342" spans="1:8" x14ac:dyDescent="0.25">
      <c r="A342" t="s">
        <v>7</v>
      </c>
      <c r="B342">
        <v>12794239</v>
      </c>
      <c r="C342">
        <v>1</v>
      </c>
      <c r="D342" t="s">
        <v>819</v>
      </c>
      <c r="E342" t="s">
        <v>427</v>
      </c>
      <c r="F342">
        <v>2091484</v>
      </c>
      <c r="G342">
        <v>99.99</v>
      </c>
      <c r="H342">
        <v>99.99</v>
      </c>
    </row>
    <row r="343" spans="1:8" x14ac:dyDescent="0.25">
      <c r="A343" t="s">
        <v>7</v>
      </c>
      <c r="B343">
        <v>12794239</v>
      </c>
      <c r="C343">
        <v>3</v>
      </c>
      <c r="D343" t="s">
        <v>619</v>
      </c>
      <c r="E343" t="s">
        <v>43</v>
      </c>
      <c r="F343">
        <v>325791</v>
      </c>
      <c r="G343">
        <v>48.99</v>
      </c>
      <c r="H343">
        <v>146.97</v>
      </c>
    </row>
    <row r="344" spans="1:8" x14ac:dyDescent="0.25">
      <c r="A344" t="s">
        <v>7</v>
      </c>
      <c r="B344">
        <v>12794239</v>
      </c>
      <c r="C344">
        <v>2</v>
      </c>
      <c r="D344" t="s">
        <v>818</v>
      </c>
      <c r="E344" t="s">
        <v>561</v>
      </c>
      <c r="F344">
        <v>470949</v>
      </c>
      <c r="G344">
        <v>79.989999999999995</v>
      </c>
      <c r="H344">
        <v>159.97999999999999</v>
      </c>
    </row>
    <row r="345" spans="1:8" x14ac:dyDescent="0.25">
      <c r="A345" t="s">
        <v>7</v>
      </c>
      <c r="B345">
        <v>12794239</v>
      </c>
      <c r="C345">
        <v>1</v>
      </c>
      <c r="D345" t="s">
        <v>540</v>
      </c>
      <c r="E345" t="s">
        <v>9</v>
      </c>
      <c r="F345">
        <v>1682170</v>
      </c>
      <c r="G345">
        <v>129.99</v>
      </c>
      <c r="H345">
        <v>129.99</v>
      </c>
    </row>
    <row r="346" spans="1:8" x14ac:dyDescent="0.25">
      <c r="A346" t="s">
        <v>7</v>
      </c>
      <c r="B346">
        <v>12794239</v>
      </c>
      <c r="C346">
        <v>1</v>
      </c>
      <c r="D346" t="s">
        <v>817</v>
      </c>
      <c r="E346" t="s">
        <v>557</v>
      </c>
      <c r="F346">
        <v>1417662</v>
      </c>
      <c r="G346">
        <v>101.49</v>
      </c>
      <c r="H346">
        <v>101.49</v>
      </c>
    </row>
    <row r="347" spans="1:8" x14ac:dyDescent="0.25">
      <c r="A347" t="s">
        <v>7</v>
      </c>
      <c r="B347">
        <v>12794239</v>
      </c>
      <c r="C347">
        <v>1</v>
      </c>
      <c r="D347" t="s">
        <v>816</v>
      </c>
      <c r="E347" t="s">
        <v>32</v>
      </c>
      <c r="F347">
        <v>660880</v>
      </c>
      <c r="G347">
        <v>122.99</v>
      </c>
      <c r="H347">
        <v>122.99</v>
      </c>
    </row>
    <row r="348" spans="1:8" x14ac:dyDescent="0.25">
      <c r="A348" t="s">
        <v>7</v>
      </c>
      <c r="B348">
        <v>12794239</v>
      </c>
      <c r="C348">
        <v>1</v>
      </c>
      <c r="D348" t="s">
        <v>815</v>
      </c>
      <c r="G348">
        <v>197.65</v>
      </c>
      <c r="H348">
        <v>197.65</v>
      </c>
    </row>
    <row r="349" spans="1:8" x14ac:dyDescent="0.25">
      <c r="A349" t="s">
        <v>7</v>
      </c>
      <c r="B349">
        <v>12794239</v>
      </c>
      <c r="C349">
        <v>2</v>
      </c>
      <c r="D349" t="s">
        <v>334</v>
      </c>
      <c r="F349">
        <v>19378</v>
      </c>
      <c r="G349">
        <v>67.989999999999995</v>
      </c>
      <c r="H349">
        <v>135.97999999999999</v>
      </c>
    </row>
    <row r="350" spans="1:8" x14ac:dyDescent="0.25">
      <c r="A350" t="s">
        <v>7</v>
      </c>
      <c r="B350">
        <v>12794239</v>
      </c>
      <c r="C350">
        <v>2</v>
      </c>
      <c r="D350" t="s">
        <v>334</v>
      </c>
      <c r="F350">
        <v>19378</v>
      </c>
      <c r="G350">
        <v>67.989999999999995</v>
      </c>
      <c r="H350">
        <v>135.97999999999999</v>
      </c>
    </row>
    <row r="351" spans="1:8" x14ac:dyDescent="0.25">
      <c r="A351" t="s">
        <v>7</v>
      </c>
      <c r="B351">
        <v>12794239</v>
      </c>
      <c r="C351">
        <v>6</v>
      </c>
      <c r="D351" t="s">
        <v>813</v>
      </c>
      <c r="E351" t="s">
        <v>814</v>
      </c>
      <c r="F351">
        <v>2608594</v>
      </c>
      <c r="G351">
        <v>18.79</v>
      </c>
      <c r="H351">
        <v>112.74</v>
      </c>
    </row>
    <row r="352" spans="1:8" x14ac:dyDescent="0.25">
      <c r="A352" t="s">
        <v>7</v>
      </c>
      <c r="B352">
        <v>12794239</v>
      </c>
      <c r="C352">
        <v>8</v>
      </c>
      <c r="D352" t="s">
        <v>812</v>
      </c>
      <c r="E352" t="s">
        <v>124</v>
      </c>
      <c r="F352">
        <v>707196</v>
      </c>
      <c r="G352">
        <v>14.99</v>
      </c>
      <c r="H352">
        <v>119.92</v>
      </c>
    </row>
    <row r="353" spans="1:8" x14ac:dyDescent="0.25">
      <c r="A353" t="s">
        <v>7</v>
      </c>
      <c r="B353">
        <v>12794239</v>
      </c>
      <c r="C353">
        <v>1</v>
      </c>
      <c r="D353" t="s">
        <v>811</v>
      </c>
      <c r="E353" t="s">
        <v>362</v>
      </c>
      <c r="F353">
        <v>513648</v>
      </c>
      <c r="G353">
        <v>124.99</v>
      </c>
      <c r="H353">
        <v>124.99</v>
      </c>
    </row>
    <row r="354" spans="1:8" x14ac:dyDescent="0.25">
      <c r="A354" t="s">
        <v>7</v>
      </c>
      <c r="B354">
        <v>12794239</v>
      </c>
      <c r="C354">
        <v>1</v>
      </c>
      <c r="D354" t="s">
        <v>810</v>
      </c>
      <c r="E354" t="s">
        <v>138</v>
      </c>
      <c r="F354">
        <v>617777</v>
      </c>
      <c r="G354">
        <v>140.59</v>
      </c>
      <c r="H354">
        <v>140.59</v>
      </c>
    </row>
    <row r="355" spans="1:8" x14ac:dyDescent="0.25">
      <c r="A355" t="s">
        <v>7</v>
      </c>
      <c r="B355">
        <v>12794239</v>
      </c>
      <c r="C355">
        <v>2</v>
      </c>
      <c r="D355" t="s">
        <v>18</v>
      </c>
      <c r="E355" t="s">
        <v>9</v>
      </c>
      <c r="F355">
        <v>766220</v>
      </c>
      <c r="G355">
        <v>91.99</v>
      </c>
      <c r="H355">
        <v>183.98</v>
      </c>
    </row>
    <row r="356" spans="1:8" x14ac:dyDescent="0.25">
      <c r="A356" t="s">
        <v>7</v>
      </c>
      <c r="B356">
        <v>12794239</v>
      </c>
      <c r="C356">
        <v>20</v>
      </c>
      <c r="D356" t="s">
        <v>58</v>
      </c>
      <c r="E356" t="s">
        <v>59</v>
      </c>
      <c r="F356">
        <v>122408</v>
      </c>
      <c r="G356">
        <v>8.49</v>
      </c>
      <c r="H356">
        <v>169.8</v>
      </c>
    </row>
    <row r="357" spans="1:8" x14ac:dyDescent="0.25">
      <c r="A357" t="s">
        <v>7</v>
      </c>
      <c r="B357">
        <v>12794239</v>
      </c>
      <c r="C357">
        <v>1</v>
      </c>
      <c r="D357" t="s">
        <v>808</v>
      </c>
      <c r="E357" t="s">
        <v>809</v>
      </c>
      <c r="F357">
        <v>864753</v>
      </c>
      <c r="G357">
        <v>104.99</v>
      </c>
      <c r="H357">
        <v>104.99</v>
      </c>
    </row>
    <row r="358" spans="1:8" x14ac:dyDescent="0.25">
      <c r="A358" t="s">
        <v>7</v>
      </c>
      <c r="B358">
        <v>12794239</v>
      </c>
      <c r="C358">
        <v>10</v>
      </c>
      <c r="D358" t="s">
        <v>807</v>
      </c>
      <c r="E358" t="s">
        <v>59</v>
      </c>
      <c r="F358">
        <v>640177</v>
      </c>
      <c r="G358">
        <v>24.99</v>
      </c>
      <c r="H358">
        <v>249.89999999999998</v>
      </c>
    </row>
    <row r="359" spans="1:8" x14ac:dyDescent="0.25">
      <c r="A359" t="s">
        <v>7</v>
      </c>
      <c r="B359">
        <v>12794239</v>
      </c>
      <c r="C359">
        <v>1</v>
      </c>
      <c r="D359" t="s">
        <v>806</v>
      </c>
      <c r="E359" t="s">
        <v>110</v>
      </c>
      <c r="F359">
        <v>1798722</v>
      </c>
      <c r="G359">
        <v>109.99</v>
      </c>
      <c r="H359">
        <v>109.99</v>
      </c>
    </row>
    <row r="360" spans="1:8" x14ac:dyDescent="0.25">
      <c r="A360" t="s">
        <v>7</v>
      </c>
      <c r="B360">
        <v>12794239</v>
      </c>
      <c r="C360">
        <v>36</v>
      </c>
      <c r="D360" t="s">
        <v>805</v>
      </c>
      <c r="E360" t="s">
        <v>113</v>
      </c>
      <c r="F360">
        <v>1236707</v>
      </c>
      <c r="G360">
        <v>9.99</v>
      </c>
      <c r="H360">
        <v>359.64</v>
      </c>
    </row>
    <row r="361" spans="1:8" x14ac:dyDescent="0.25">
      <c r="A361" t="s">
        <v>7</v>
      </c>
      <c r="B361">
        <v>12794239</v>
      </c>
      <c r="C361">
        <v>1</v>
      </c>
      <c r="D361" t="s">
        <v>789</v>
      </c>
      <c r="E361" t="s">
        <v>9</v>
      </c>
      <c r="F361">
        <v>1682169</v>
      </c>
      <c r="G361">
        <v>228.99</v>
      </c>
      <c r="H361">
        <v>228.99</v>
      </c>
    </row>
    <row r="362" spans="1:8" x14ac:dyDescent="0.25">
      <c r="A362" t="s">
        <v>7</v>
      </c>
      <c r="B362">
        <v>12794239</v>
      </c>
      <c r="C362">
        <v>1</v>
      </c>
      <c r="D362" t="s">
        <v>804</v>
      </c>
      <c r="E362" t="s">
        <v>110</v>
      </c>
      <c r="F362">
        <v>968718</v>
      </c>
      <c r="G362">
        <v>169.99</v>
      </c>
      <c r="H362">
        <v>169.99</v>
      </c>
    </row>
    <row r="363" spans="1:8" x14ac:dyDescent="0.25">
      <c r="A363" t="s">
        <v>7</v>
      </c>
      <c r="B363">
        <v>12794239</v>
      </c>
      <c r="C363">
        <v>1</v>
      </c>
      <c r="D363" t="s">
        <v>532</v>
      </c>
      <c r="E363" t="s">
        <v>427</v>
      </c>
      <c r="F363">
        <v>853653</v>
      </c>
      <c r="G363">
        <v>109.99</v>
      </c>
      <c r="H363">
        <v>109.99</v>
      </c>
    </row>
    <row r="364" spans="1:8" x14ac:dyDescent="0.25">
      <c r="A364" t="s">
        <v>7</v>
      </c>
      <c r="B364">
        <v>12794239</v>
      </c>
      <c r="C364">
        <v>1</v>
      </c>
      <c r="D364" t="s">
        <v>308</v>
      </c>
      <c r="E364" t="s">
        <v>124</v>
      </c>
      <c r="F364">
        <v>717727</v>
      </c>
      <c r="G364">
        <v>149.99</v>
      </c>
      <c r="H364">
        <v>149.99</v>
      </c>
    </row>
    <row r="365" spans="1:8" x14ac:dyDescent="0.25">
      <c r="A365" t="s">
        <v>7</v>
      </c>
      <c r="B365">
        <v>12794239</v>
      </c>
      <c r="C365">
        <v>1</v>
      </c>
      <c r="D365" t="s">
        <v>308</v>
      </c>
      <c r="E365" t="s">
        <v>124</v>
      </c>
      <c r="F365">
        <v>717727</v>
      </c>
      <c r="G365">
        <v>149.99</v>
      </c>
      <c r="H365">
        <v>149.99</v>
      </c>
    </row>
    <row r="366" spans="1:8" x14ac:dyDescent="0.25">
      <c r="A366" t="s">
        <v>7</v>
      </c>
      <c r="B366">
        <v>12794239</v>
      </c>
      <c r="C366">
        <v>3</v>
      </c>
      <c r="D366" t="s">
        <v>802</v>
      </c>
      <c r="E366" t="s">
        <v>803</v>
      </c>
      <c r="F366">
        <v>199774</v>
      </c>
      <c r="G366">
        <v>68.989999999999995</v>
      </c>
      <c r="H366">
        <v>206.96999999999997</v>
      </c>
    </row>
    <row r="367" spans="1:8" x14ac:dyDescent="0.25">
      <c r="A367" t="s">
        <v>7</v>
      </c>
      <c r="B367">
        <v>12794239</v>
      </c>
      <c r="C367">
        <v>1</v>
      </c>
      <c r="D367" t="s">
        <v>801</v>
      </c>
      <c r="G367">
        <v>124.99</v>
      </c>
      <c r="H367">
        <v>124.99</v>
      </c>
    </row>
    <row r="368" spans="1:8" x14ac:dyDescent="0.25">
      <c r="A368" t="s">
        <v>7</v>
      </c>
      <c r="B368">
        <v>12794239</v>
      </c>
      <c r="C368">
        <v>1</v>
      </c>
      <c r="D368" t="s">
        <v>800</v>
      </c>
      <c r="E368" t="s">
        <v>54</v>
      </c>
      <c r="F368">
        <v>47769</v>
      </c>
      <c r="G368">
        <v>79.989999999999995</v>
      </c>
      <c r="H368">
        <v>79.989999999999995</v>
      </c>
    </row>
    <row r="369" spans="1:8" x14ac:dyDescent="0.25">
      <c r="A369" t="s">
        <v>7</v>
      </c>
      <c r="B369">
        <v>12794239</v>
      </c>
      <c r="C369">
        <v>1</v>
      </c>
      <c r="D369" t="s">
        <v>800</v>
      </c>
      <c r="E369" t="s">
        <v>54</v>
      </c>
      <c r="F369">
        <v>47769</v>
      </c>
      <c r="G369">
        <v>79.989999999999995</v>
      </c>
      <c r="H369">
        <v>79.989999999999995</v>
      </c>
    </row>
    <row r="370" spans="1:8" x14ac:dyDescent="0.25">
      <c r="A370" t="s">
        <v>7</v>
      </c>
      <c r="B370">
        <v>12794239</v>
      </c>
      <c r="C370">
        <v>1</v>
      </c>
      <c r="D370" t="s">
        <v>799</v>
      </c>
      <c r="E370" t="s">
        <v>271</v>
      </c>
      <c r="F370">
        <v>399780</v>
      </c>
      <c r="G370">
        <v>195.99</v>
      </c>
      <c r="H370">
        <v>195.99</v>
      </c>
    </row>
    <row r="371" spans="1:8" x14ac:dyDescent="0.25">
      <c r="A371" t="s">
        <v>7</v>
      </c>
      <c r="B371">
        <v>12794239</v>
      </c>
      <c r="C371">
        <v>3</v>
      </c>
      <c r="D371" t="s">
        <v>798</v>
      </c>
      <c r="E371" t="s">
        <v>82</v>
      </c>
      <c r="F371">
        <v>191611</v>
      </c>
      <c r="G371">
        <v>64.290000000000006</v>
      </c>
      <c r="H371">
        <v>192.87</v>
      </c>
    </row>
    <row r="372" spans="1:8" x14ac:dyDescent="0.25">
      <c r="A372" t="s">
        <v>7</v>
      </c>
      <c r="B372">
        <v>12794239</v>
      </c>
      <c r="C372">
        <v>1</v>
      </c>
      <c r="D372" t="s">
        <v>797</v>
      </c>
      <c r="E372" t="s">
        <v>226</v>
      </c>
      <c r="F372">
        <v>440624</v>
      </c>
      <c r="G372">
        <v>198.99</v>
      </c>
      <c r="H372">
        <v>198.99</v>
      </c>
    </row>
    <row r="373" spans="1:8" x14ac:dyDescent="0.25">
      <c r="A373" t="s">
        <v>7</v>
      </c>
      <c r="B373">
        <v>12794239</v>
      </c>
      <c r="C373">
        <v>3</v>
      </c>
      <c r="D373" t="s">
        <v>122</v>
      </c>
      <c r="E373" t="s">
        <v>59</v>
      </c>
      <c r="F373">
        <v>324791</v>
      </c>
      <c r="G373">
        <v>49.99</v>
      </c>
      <c r="H373">
        <v>149.97</v>
      </c>
    </row>
    <row r="374" spans="1:8" x14ac:dyDescent="0.25">
      <c r="A374" t="s">
        <v>7</v>
      </c>
      <c r="B374">
        <v>12794239</v>
      </c>
      <c r="C374">
        <v>30</v>
      </c>
      <c r="D374" t="s">
        <v>297</v>
      </c>
      <c r="E374" t="s">
        <v>298</v>
      </c>
      <c r="F374">
        <v>674740</v>
      </c>
      <c r="G374">
        <v>8.99</v>
      </c>
      <c r="H374">
        <v>269.7</v>
      </c>
    </row>
    <row r="375" spans="1:8" x14ac:dyDescent="0.25">
      <c r="A375" t="s">
        <v>7</v>
      </c>
      <c r="B375">
        <v>12794239</v>
      </c>
      <c r="C375">
        <v>1</v>
      </c>
      <c r="D375" t="s">
        <v>443</v>
      </c>
      <c r="E375" t="s">
        <v>444</v>
      </c>
      <c r="F375">
        <v>1693997</v>
      </c>
      <c r="G375">
        <v>224.99</v>
      </c>
      <c r="H375">
        <v>224.99</v>
      </c>
    </row>
    <row r="376" spans="1:8" x14ac:dyDescent="0.25">
      <c r="A376" t="s">
        <v>7</v>
      </c>
      <c r="B376">
        <v>12794239</v>
      </c>
      <c r="C376">
        <v>1</v>
      </c>
      <c r="D376" t="s">
        <v>796</v>
      </c>
      <c r="E376" t="s">
        <v>9</v>
      </c>
      <c r="F376">
        <v>1682168</v>
      </c>
      <c r="G376">
        <v>273.99</v>
      </c>
      <c r="H376">
        <v>273.99</v>
      </c>
    </row>
    <row r="377" spans="1:8" x14ac:dyDescent="0.25">
      <c r="A377" t="s">
        <v>7</v>
      </c>
      <c r="B377">
        <v>12794239</v>
      </c>
      <c r="C377">
        <v>3</v>
      </c>
      <c r="D377" t="s">
        <v>794</v>
      </c>
      <c r="E377" t="s">
        <v>795</v>
      </c>
      <c r="F377">
        <v>1809296</v>
      </c>
      <c r="G377">
        <v>46.79</v>
      </c>
      <c r="H377">
        <v>140.37</v>
      </c>
    </row>
    <row r="378" spans="1:8" x14ac:dyDescent="0.25">
      <c r="A378" t="s">
        <v>7</v>
      </c>
      <c r="B378">
        <v>12794239</v>
      </c>
      <c r="C378">
        <v>1</v>
      </c>
      <c r="D378" t="s">
        <v>793</v>
      </c>
      <c r="E378" t="s">
        <v>9</v>
      </c>
      <c r="F378">
        <v>789834</v>
      </c>
      <c r="G378">
        <v>304.99</v>
      </c>
      <c r="H378">
        <v>304.99</v>
      </c>
    </row>
    <row r="379" spans="1:8" x14ac:dyDescent="0.25">
      <c r="A379" t="s">
        <v>7</v>
      </c>
      <c r="B379">
        <v>12794239</v>
      </c>
      <c r="C379">
        <v>1</v>
      </c>
      <c r="D379" t="s">
        <v>792</v>
      </c>
      <c r="E379" t="s">
        <v>138</v>
      </c>
      <c r="F379">
        <v>86303</v>
      </c>
      <c r="G379">
        <v>202.59</v>
      </c>
      <c r="H379">
        <v>202.59</v>
      </c>
    </row>
    <row r="380" spans="1:8" x14ac:dyDescent="0.25">
      <c r="A380" t="s">
        <v>7</v>
      </c>
      <c r="B380">
        <v>12794239</v>
      </c>
      <c r="C380">
        <v>5</v>
      </c>
      <c r="D380" t="s">
        <v>791</v>
      </c>
      <c r="E380" t="s">
        <v>54</v>
      </c>
      <c r="F380">
        <v>614437</v>
      </c>
      <c r="G380">
        <v>119.99</v>
      </c>
      <c r="H380">
        <v>599.94999999999993</v>
      </c>
    </row>
    <row r="381" spans="1:8" x14ac:dyDescent="0.25">
      <c r="A381" t="s">
        <v>7</v>
      </c>
      <c r="B381">
        <v>12794239</v>
      </c>
      <c r="C381">
        <v>1</v>
      </c>
      <c r="D381" t="s">
        <v>790</v>
      </c>
      <c r="E381" t="s">
        <v>95</v>
      </c>
      <c r="F381">
        <v>2238254</v>
      </c>
      <c r="G381">
        <v>229.99</v>
      </c>
      <c r="H381">
        <v>229.99</v>
      </c>
    </row>
    <row r="382" spans="1:8" x14ac:dyDescent="0.25">
      <c r="A382" t="s">
        <v>7</v>
      </c>
      <c r="B382">
        <v>12794239</v>
      </c>
      <c r="C382">
        <v>2</v>
      </c>
      <c r="D382" t="s">
        <v>789</v>
      </c>
      <c r="E382" t="s">
        <v>9</v>
      </c>
      <c r="F382">
        <v>1682169</v>
      </c>
      <c r="G382">
        <v>228.99</v>
      </c>
      <c r="H382">
        <v>457.98</v>
      </c>
    </row>
    <row r="383" spans="1:8" x14ac:dyDescent="0.25">
      <c r="A383" t="s">
        <v>7</v>
      </c>
      <c r="B383">
        <v>12794239</v>
      </c>
      <c r="C383">
        <v>5</v>
      </c>
      <c r="D383" t="s">
        <v>575</v>
      </c>
      <c r="E383" t="s">
        <v>59</v>
      </c>
      <c r="F383">
        <v>2440471</v>
      </c>
      <c r="G383">
        <v>46.99</v>
      </c>
      <c r="H383">
        <v>234.95000000000002</v>
      </c>
    </row>
    <row r="384" spans="1:8" x14ac:dyDescent="0.25">
      <c r="A384" t="s">
        <v>7</v>
      </c>
      <c r="B384">
        <v>12794239</v>
      </c>
      <c r="C384">
        <v>4</v>
      </c>
      <c r="D384" t="s">
        <v>552</v>
      </c>
      <c r="E384" t="s">
        <v>216</v>
      </c>
      <c r="F384">
        <v>819330</v>
      </c>
      <c r="G384">
        <v>99.99</v>
      </c>
      <c r="H384">
        <v>399.96</v>
      </c>
    </row>
    <row r="385" spans="1:8" x14ac:dyDescent="0.25">
      <c r="A385" t="s">
        <v>7</v>
      </c>
      <c r="B385">
        <v>12794239</v>
      </c>
      <c r="C385">
        <v>7</v>
      </c>
      <c r="D385" t="s">
        <v>575</v>
      </c>
      <c r="E385" t="s">
        <v>59</v>
      </c>
      <c r="F385">
        <v>2440471</v>
      </c>
      <c r="G385">
        <v>46.99</v>
      </c>
      <c r="H385">
        <v>328.93</v>
      </c>
    </row>
    <row r="386" spans="1:8" x14ac:dyDescent="0.25">
      <c r="A386" t="s">
        <v>7</v>
      </c>
      <c r="B386">
        <v>12794239</v>
      </c>
      <c r="C386">
        <v>2</v>
      </c>
      <c r="D386" t="s">
        <v>786</v>
      </c>
      <c r="E386" t="s">
        <v>787</v>
      </c>
      <c r="F386" t="s">
        <v>788</v>
      </c>
      <c r="G386">
        <v>181.39</v>
      </c>
      <c r="H386">
        <v>362.78</v>
      </c>
    </row>
    <row r="387" spans="1:8" x14ac:dyDescent="0.25">
      <c r="A387" t="s">
        <v>7</v>
      </c>
      <c r="B387">
        <v>12794239</v>
      </c>
      <c r="C387">
        <v>1</v>
      </c>
      <c r="D387" t="s">
        <v>785</v>
      </c>
      <c r="E387" t="s">
        <v>9</v>
      </c>
      <c r="F387">
        <v>229990</v>
      </c>
      <c r="G387">
        <v>390.19</v>
      </c>
      <c r="H387">
        <v>390.19</v>
      </c>
    </row>
    <row r="388" spans="1:8" x14ac:dyDescent="0.25">
      <c r="A388" t="s">
        <v>7</v>
      </c>
      <c r="B388">
        <v>12794239</v>
      </c>
      <c r="C388">
        <v>9</v>
      </c>
      <c r="D388" t="s">
        <v>575</v>
      </c>
      <c r="E388" t="s">
        <v>59</v>
      </c>
      <c r="F388">
        <v>2440471</v>
      </c>
      <c r="G388">
        <v>46.99</v>
      </c>
      <c r="H388">
        <v>422.91</v>
      </c>
    </row>
    <row r="389" spans="1:8" x14ac:dyDescent="0.25">
      <c r="A389" t="s">
        <v>7</v>
      </c>
      <c r="B389">
        <v>12794239</v>
      </c>
      <c r="C389">
        <v>5</v>
      </c>
      <c r="D389" t="s">
        <v>784</v>
      </c>
      <c r="E389" t="s">
        <v>50</v>
      </c>
      <c r="F389">
        <v>1680266</v>
      </c>
      <c r="G389">
        <v>131.99</v>
      </c>
      <c r="H389">
        <v>659.95</v>
      </c>
    </row>
    <row r="390" spans="1:8" x14ac:dyDescent="0.25">
      <c r="A390" t="s">
        <v>7</v>
      </c>
      <c r="B390">
        <v>12794239</v>
      </c>
      <c r="C390">
        <v>115</v>
      </c>
      <c r="D390" t="s">
        <v>783</v>
      </c>
      <c r="E390" t="s">
        <v>67</v>
      </c>
      <c r="F390">
        <v>2417827</v>
      </c>
      <c r="G390">
        <v>9.65</v>
      </c>
      <c r="H390">
        <v>1109.75</v>
      </c>
    </row>
    <row r="391" spans="1:8" x14ac:dyDescent="0.25">
      <c r="A391" t="s">
        <v>7</v>
      </c>
      <c r="B391">
        <v>12794239</v>
      </c>
      <c r="C391">
        <v>10</v>
      </c>
      <c r="D391" t="s">
        <v>782</v>
      </c>
      <c r="E391" t="s">
        <v>32</v>
      </c>
      <c r="F391">
        <v>803711</v>
      </c>
      <c r="G391">
        <v>110.99</v>
      </c>
      <c r="H391">
        <v>1109.8999999999999</v>
      </c>
    </row>
    <row r="392" spans="1:8" x14ac:dyDescent="0.25">
      <c r="A392" t="s">
        <v>7</v>
      </c>
      <c r="B392">
        <v>12794239</v>
      </c>
      <c r="C392">
        <v>1</v>
      </c>
      <c r="D392" t="s">
        <v>273</v>
      </c>
      <c r="E392" t="s">
        <v>274</v>
      </c>
      <c r="F392">
        <v>615518</v>
      </c>
      <c r="G392">
        <v>0.01</v>
      </c>
      <c r="H392">
        <v>0.01</v>
      </c>
    </row>
    <row r="393" spans="1:8" x14ac:dyDescent="0.25">
      <c r="A393" t="s">
        <v>7</v>
      </c>
      <c r="B393">
        <v>12794239</v>
      </c>
      <c r="C393">
        <v>3</v>
      </c>
      <c r="D393" t="s">
        <v>268</v>
      </c>
      <c r="E393" t="s">
        <v>269</v>
      </c>
      <c r="F393">
        <v>613018</v>
      </c>
      <c r="G393">
        <v>0.01</v>
      </c>
      <c r="H393">
        <v>0.03</v>
      </c>
    </row>
    <row r="394" spans="1:8" x14ac:dyDescent="0.25">
      <c r="A394" t="s">
        <v>7</v>
      </c>
      <c r="B394">
        <v>12794239</v>
      </c>
      <c r="C394">
        <v>5</v>
      </c>
      <c r="D394" t="s">
        <v>781</v>
      </c>
      <c r="E394" t="s">
        <v>458</v>
      </c>
      <c r="F394">
        <v>2447859</v>
      </c>
      <c r="G394">
        <v>8.99</v>
      </c>
      <c r="H394">
        <v>44.95</v>
      </c>
    </row>
    <row r="395" spans="1:8" x14ac:dyDescent="0.25">
      <c r="A395" t="s">
        <v>7</v>
      </c>
      <c r="B395">
        <v>12794239</v>
      </c>
      <c r="C395">
        <v>6</v>
      </c>
      <c r="D395" t="s">
        <v>781</v>
      </c>
      <c r="E395" t="s">
        <v>458</v>
      </c>
      <c r="F395">
        <v>2447859</v>
      </c>
      <c r="G395">
        <v>8.99</v>
      </c>
      <c r="H395">
        <v>53.94</v>
      </c>
    </row>
    <row r="396" spans="1:8" x14ac:dyDescent="0.25">
      <c r="A396" t="s">
        <v>7</v>
      </c>
      <c r="B396">
        <v>12794239</v>
      </c>
      <c r="C396">
        <v>1</v>
      </c>
      <c r="D396" t="s">
        <v>780</v>
      </c>
      <c r="E396" t="s">
        <v>9</v>
      </c>
      <c r="F396">
        <v>75973</v>
      </c>
      <c r="G396">
        <v>0.66</v>
      </c>
      <c r="H396">
        <v>0.66</v>
      </c>
    </row>
    <row r="397" spans="1:8" x14ac:dyDescent="0.25">
      <c r="A397" t="s">
        <v>7</v>
      </c>
      <c r="B397">
        <v>12794239</v>
      </c>
      <c r="C397">
        <v>1</v>
      </c>
      <c r="D397" t="s">
        <v>779</v>
      </c>
      <c r="E397" t="s">
        <v>141</v>
      </c>
      <c r="F397">
        <v>2624763</v>
      </c>
      <c r="G397">
        <v>1</v>
      </c>
      <c r="H397">
        <v>1</v>
      </c>
    </row>
    <row r="398" spans="1:8" x14ac:dyDescent="0.25">
      <c r="A398" t="s">
        <v>7</v>
      </c>
      <c r="B398">
        <v>12794239</v>
      </c>
      <c r="C398">
        <v>1</v>
      </c>
      <c r="D398" t="s">
        <v>779</v>
      </c>
      <c r="E398" t="s">
        <v>141</v>
      </c>
      <c r="F398">
        <v>2624763</v>
      </c>
      <c r="G398">
        <v>1</v>
      </c>
      <c r="H398">
        <v>1</v>
      </c>
    </row>
    <row r="399" spans="1:8" x14ac:dyDescent="0.25">
      <c r="A399" t="s">
        <v>7</v>
      </c>
      <c r="B399">
        <v>12794239</v>
      </c>
      <c r="C399">
        <v>1</v>
      </c>
      <c r="D399" t="s">
        <v>48</v>
      </c>
      <c r="E399" t="s">
        <v>9</v>
      </c>
      <c r="F399">
        <v>112284</v>
      </c>
      <c r="G399">
        <v>3.99</v>
      </c>
      <c r="H399">
        <v>3.99</v>
      </c>
    </row>
    <row r="400" spans="1:8" x14ac:dyDescent="0.25">
      <c r="A400" t="s">
        <v>7</v>
      </c>
      <c r="B400">
        <v>12794239</v>
      </c>
      <c r="C400">
        <v>1</v>
      </c>
      <c r="D400" t="s">
        <v>778</v>
      </c>
      <c r="E400" t="s">
        <v>34</v>
      </c>
      <c r="F400">
        <v>517599</v>
      </c>
      <c r="G400">
        <v>2.99</v>
      </c>
      <c r="H400">
        <v>2.99</v>
      </c>
    </row>
    <row r="401" spans="1:8" x14ac:dyDescent="0.25">
      <c r="A401" t="s">
        <v>7</v>
      </c>
      <c r="B401">
        <v>12794239</v>
      </c>
      <c r="C401">
        <v>1</v>
      </c>
      <c r="D401" t="s">
        <v>213</v>
      </c>
      <c r="E401" t="s">
        <v>14</v>
      </c>
      <c r="F401">
        <v>498238</v>
      </c>
      <c r="G401">
        <v>1.29</v>
      </c>
      <c r="H401">
        <v>1.29</v>
      </c>
    </row>
    <row r="402" spans="1:8" x14ac:dyDescent="0.25">
      <c r="A402" t="s">
        <v>7</v>
      </c>
      <c r="B402">
        <v>12794239</v>
      </c>
      <c r="C402">
        <v>1</v>
      </c>
      <c r="D402" t="s">
        <v>615</v>
      </c>
      <c r="E402" t="s">
        <v>616</v>
      </c>
      <c r="F402">
        <v>725657</v>
      </c>
      <c r="G402">
        <v>1.69</v>
      </c>
      <c r="H402">
        <v>1.69</v>
      </c>
    </row>
    <row r="403" spans="1:8" x14ac:dyDescent="0.25">
      <c r="A403" t="s">
        <v>7</v>
      </c>
      <c r="B403">
        <v>12794239</v>
      </c>
      <c r="C403">
        <v>1</v>
      </c>
      <c r="D403" t="s">
        <v>777</v>
      </c>
      <c r="G403">
        <v>2.4900000000000002</v>
      </c>
      <c r="H403">
        <v>2.4900000000000002</v>
      </c>
    </row>
    <row r="404" spans="1:8" x14ac:dyDescent="0.25">
      <c r="A404" t="s">
        <v>7</v>
      </c>
      <c r="B404">
        <v>12794239</v>
      </c>
      <c r="C404">
        <v>1</v>
      </c>
      <c r="D404" t="s">
        <v>776</v>
      </c>
      <c r="E404" t="s">
        <v>327</v>
      </c>
      <c r="F404">
        <v>2456294</v>
      </c>
      <c r="G404">
        <v>1.99</v>
      </c>
      <c r="H404">
        <v>1.99</v>
      </c>
    </row>
    <row r="405" spans="1:8" x14ac:dyDescent="0.25">
      <c r="A405" t="s">
        <v>7</v>
      </c>
      <c r="B405">
        <v>12794239</v>
      </c>
      <c r="C405">
        <v>1</v>
      </c>
      <c r="D405" t="s">
        <v>775</v>
      </c>
      <c r="E405" t="s">
        <v>128</v>
      </c>
      <c r="F405">
        <v>929655</v>
      </c>
      <c r="G405">
        <v>3.99</v>
      </c>
      <c r="H405">
        <v>3.99</v>
      </c>
    </row>
    <row r="406" spans="1:8" x14ac:dyDescent="0.25">
      <c r="A406" t="s">
        <v>7</v>
      </c>
      <c r="B406">
        <v>12794239</v>
      </c>
      <c r="C406">
        <v>1</v>
      </c>
      <c r="D406" t="s">
        <v>774</v>
      </c>
      <c r="E406" t="s">
        <v>646</v>
      </c>
      <c r="F406">
        <v>486119</v>
      </c>
      <c r="G406">
        <v>3.99</v>
      </c>
      <c r="H406">
        <v>3.99</v>
      </c>
    </row>
    <row r="407" spans="1:8" x14ac:dyDescent="0.25">
      <c r="A407" t="s">
        <v>7</v>
      </c>
      <c r="B407">
        <v>12794239</v>
      </c>
      <c r="C407">
        <v>1</v>
      </c>
      <c r="D407" t="s">
        <v>773</v>
      </c>
      <c r="E407" t="s">
        <v>34</v>
      </c>
      <c r="F407">
        <v>899668</v>
      </c>
      <c r="G407">
        <v>4.49</v>
      </c>
      <c r="H407">
        <v>4.49</v>
      </c>
    </row>
    <row r="408" spans="1:8" x14ac:dyDescent="0.25">
      <c r="A408" t="s">
        <v>7</v>
      </c>
      <c r="B408">
        <v>12794239</v>
      </c>
      <c r="C408">
        <v>2</v>
      </c>
      <c r="D408" t="s">
        <v>142</v>
      </c>
      <c r="E408" t="s">
        <v>14</v>
      </c>
      <c r="F408">
        <v>379941</v>
      </c>
      <c r="G408">
        <v>1.79</v>
      </c>
      <c r="H408">
        <v>3.58</v>
      </c>
    </row>
    <row r="409" spans="1:8" x14ac:dyDescent="0.25">
      <c r="A409" t="s">
        <v>7</v>
      </c>
      <c r="B409">
        <v>12794239</v>
      </c>
      <c r="C409">
        <v>1</v>
      </c>
      <c r="D409" t="s">
        <v>772</v>
      </c>
      <c r="E409" t="s">
        <v>110</v>
      </c>
      <c r="F409">
        <v>321842</v>
      </c>
      <c r="G409">
        <v>4.0199999999999996</v>
      </c>
      <c r="H409">
        <v>4.0199999999999996</v>
      </c>
    </row>
    <row r="410" spans="1:8" x14ac:dyDescent="0.25">
      <c r="A410" t="s">
        <v>7</v>
      </c>
      <c r="B410">
        <v>12794239</v>
      </c>
      <c r="C410">
        <v>1</v>
      </c>
      <c r="D410" t="s">
        <v>771</v>
      </c>
      <c r="E410" t="s">
        <v>54</v>
      </c>
      <c r="F410">
        <v>810899</v>
      </c>
      <c r="G410">
        <v>4.1900000000000004</v>
      </c>
      <c r="H410">
        <v>4.1900000000000004</v>
      </c>
    </row>
    <row r="411" spans="1:8" x14ac:dyDescent="0.25">
      <c r="A411" t="s">
        <v>7</v>
      </c>
      <c r="B411">
        <v>12794239</v>
      </c>
      <c r="C411">
        <v>1</v>
      </c>
      <c r="D411" t="s">
        <v>770</v>
      </c>
      <c r="E411" t="s">
        <v>226</v>
      </c>
      <c r="F411">
        <v>2623446</v>
      </c>
      <c r="G411">
        <v>3.69</v>
      </c>
      <c r="H411">
        <v>3.69</v>
      </c>
    </row>
    <row r="412" spans="1:8" x14ac:dyDescent="0.25">
      <c r="A412" t="s">
        <v>7</v>
      </c>
      <c r="B412">
        <v>12794239</v>
      </c>
      <c r="C412">
        <v>3</v>
      </c>
      <c r="D412" t="s">
        <v>769</v>
      </c>
      <c r="E412" t="s">
        <v>133</v>
      </c>
      <c r="F412">
        <v>454270</v>
      </c>
      <c r="G412">
        <v>1.05</v>
      </c>
      <c r="H412">
        <v>3.1500000000000004</v>
      </c>
    </row>
    <row r="413" spans="1:8" x14ac:dyDescent="0.25">
      <c r="A413" t="s">
        <v>7</v>
      </c>
      <c r="B413">
        <v>12794239</v>
      </c>
      <c r="C413">
        <v>1</v>
      </c>
      <c r="D413" t="s">
        <v>768</v>
      </c>
      <c r="E413" t="s">
        <v>607</v>
      </c>
      <c r="F413">
        <v>957751</v>
      </c>
      <c r="G413">
        <v>2.59</v>
      </c>
      <c r="H413">
        <v>2.59</v>
      </c>
    </row>
    <row r="414" spans="1:8" x14ac:dyDescent="0.25">
      <c r="A414" t="s">
        <v>7</v>
      </c>
      <c r="B414">
        <v>12794239</v>
      </c>
      <c r="C414">
        <v>1</v>
      </c>
      <c r="D414" t="s">
        <v>501</v>
      </c>
      <c r="E414" t="s">
        <v>458</v>
      </c>
      <c r="F414">
        <v>2681163</v>
      </c>
      <c r="G414">
        <v>8.49</v>
      </c>
      <c r="H414">
        <v>8.49</v>
      </c>
    </row>
    <row r="415" spans="1:8" x14ac:dyDescent="0.25">
      <c r="A415" t="s">
        <v>7</v>
      </c>
      <c r="B415">
        <v>12794239</v>
      </c>
      <c r="C415">
        <v>1</v>
      </c>
      <c r="D415" t="s">
        <v>244</v>
      </c>
      <c r="E415" t="s">
        <v>245</v>
      </c>
      <c r="F415">
        <v>551838</v>
      </c>
      <c r="G415">
        <v>6.49</v>
      </c>
      <c r="H415">
        <v>6.49</v>
      </c>
    </row>
    <row r="416" spans="1:8" x14ac:dyDescent="0.25">
      <c r="A416" t="s">
        <v>7</v>
      </c>
      <c r="B416">
        <v>12794239</v>
      </c>
      <c r="C416">
        <v>1</v>
      </c>
      <c r="D416" t="s">
        <v>767</v>
      </c>
      <c r="E416" t="s">
        <v>181</v>
      </c>
      <c r="F416">
        <v>852063</v>
      </c>
      <c r="G416">
        <v>4.79</v>
      </c>
      <c r="H416">
        <v>4.79</v>
      </c>
    </row>
    <row r="417" spans="1:8" x14ac:dyDescent="0.25">
      <c r="A417" t="s">
        <v>7</v>
      </c>
      <c r="B417">
        <v>12794239</v>
      </c>
      <c r="C417">
        <v>1</v>
      </c>
      <c r="D417" t="s">
        <v>766</v>
      </c>
      <c r="E417" t="s">
        <v>121</v>
      </c>
      <c r="F417">
        <v>951359</v>
      </c>
      <c r="G417">
        <v>6.09</v>
      </c>
      <c r="H417">
        <v>6.09</v>
      </c>
    </row>
    <row r="418" spans="1:8" x14ac:dyDescent="0.25">
      <c r="A418" t="s">
        <v>7</v>
      </c>
      <c r="B418">
        <v>12794239</v>
      </c>
      <c r="C418">
        <v>1</v>
      </c>
      <c r="D418" t="s">
        <v>765</v>
      </c>
      <c r="E418" t="s">
        <v>43</v>
      </c>
      <c r="F418">
        <v>2555120</v>
      </c>
      <c r="G418">
        <v>10.99</v>
      </c>
      <c r="H418">
        <v>10.99</v>
      </c>
    </row>
    <row r="419" spans="1:8" x14ac:dyDescent="0.25">
      <c r="A419" t="s">
        <v>7</v>
      </c>
      <c r="B419">
        <v>12794239</v>
      </c>
      <c r="C419">
        <v>1</v>
      </c>
      <c r="D419" t="s">
        <v>606</v>
      </c>
      <c r="E419" t="s">
        <v>607</v>
      </c>
      <c r="F419">
        <v>712230</v>
      </c>
      <c r="G419">
        <v>5.49</v>
      </c>
      <c r="H419">
        <v>5.49</v>
      </c>
    </row>
    <row r="420" spans="1:8" x14ac:dyDescent="0.25">
      <c r="A420" t="s">
        <v>7</v>
      </c>
      <c r="B420">
        <v>12794239</v>
      </c>
      <c r="C420">
        <v>3</v>
      </c>
      <c r="D420" t="s">
        <v>63</v>
      </c>
      <c r="E420" t="s">
        <v>26</v>
      </c>
      <c r="F420">
        <v>123729</v>
      </c>
      <c r="G420">
        <v>2.09</v>
      </c>
      <c r="H420">
        <v>6.27</v>
      </c>
    </row>
    <row r="421" spans="1:8" x14ac:dyDescent="0.25">
      <c r="A421" t="s">
        <v>7</v>
      </c>
      <c r="B421">
        <v>12794239</v>
      </c>
      <c r="C421">
        <v>1</v>
      </c>
      <c r="D421" t="s">
        <v>266</v>
      </c>
      <c r="E421" t="s">
        <v>267</v>
      </c>
      <c r="F421">
        <v>610873</v>
      </c>
      <c r="G421">
        <v>5</v>
      </c>
      <c r="H421">
        <v>5</v>
      </c>
    </row>
    <row r="422" spans="1:8" x14ac:dyDescent="0.25">
      <c r="A422" t="s">
        <v>7</v>
      </c>
      <c r="B422">
        <v>12794239</v>
      </c>
      <c r="C422">
        <v>1</v>
      </c>
      <c r="D422" t="s">
        <v>490</v>
      </c>
      <c r="E422" t="s">
        <v>458</v>
      </c>
      <c r="F422">
        <v>2608168</v>
      </c>
      <c r="G422">
        <v>5.99</v>
      </c>
      <c r="H422">
        <v>5.99</v>
      </c>
    </row>
    <row r="423" spans="1:8" x14ac:dyDescent="0.25">
      <c r="A423" t="s">
        <v>7</v>
      </c>
      <c r="B423">
        <v>12794239</v>
      </c>
      <c r="C423">
        <v>1</v>
      </c>
      <c r="D423" t="s">
        <v>764</v>
      </c>
      <c r="E423" t="s">
        <v>54</v>
      </c>
      <c r="F423">
        <v>486574</v>
      </c>
      <c r="G423">
        <v>9.99</v>
      </c>
      <c r="H423">
        <v>9.99</v>
      </c>
    </row>
    <row r="424" spans="1:8" x14ac:dyDescent="0.25">
      <c r="A424" t="s">
        <v>7</v>
      </c>
      <c r="B424">
        <v>12794239</v>
      </c>
      <c r="C424">
        <v>1</v>
      </c>
      <c r="D424" t="s">
        <v>763</v>
      </c>
      <c r="E424" t="s">
        <v>50</v>
      </c>
      <c r="F424">
        <v>901912</v>
      </c>
      <c r="G424">
        <v>7.99</v>
      </c>
      <c r="H424">
        <v>7.99</v>
      </c>
    </row>
    <row r="425" spans="1:8" x14ac:dyDescent="0.25">
      <c r="A425" t="s">
        <v>7</v>
      </c>
      <c r="B425">
        <v>12794239</v>
      </c>
      <c r="C425">
        <v>1</v>
      </c>
      <c r="D425" t="s">
        <v>762</v>
      </c>
      <c r="E425" t="s">
        <v>41</v>
      </c>
      <c r="F425">
        <v>1052552</v>
      </c>
      <c r="G425">
        <v>10.66</v>
      </c>
      <c r="H425">
        <v>10.66</v>
      </c>
    </row>
    <row r="426" spans="1:8" x14ac:dyDescent="0.25">
      <c r="A426" t="s">
        <v>7</v>
      </c>
      <c r="B426">
        <v>12794239</v>
      </c>
      <c r="C426">
        <v>1</v>
      </c>
      <c r="D426" t="s">
        <v>761</v>
      </c>
      <c r="E426" t="s">
        <v>54</v>
      </c>
      <c r="F426">
        <v>1738785</v>
      </c>
      <c r="G426">
        <v>4.99</v>
      </c>
      <c r="H426">
        <v>4.99</v>
      </c>
    </row>
    <row r="427" spans="1:8" x14ac:dyDescent="0.25">
      <c r="A427" t="s">
        <v>7</v>
      </c>
      <c r="B427">
        <v>12794239</v>
      </c>
      <c r="C427">
        <v>1</v>
      </c>
      <c r="D427" t="s">
        <v>760</v>
      </c>
      <c r="G427">
        <v>4.99</v>
      </c>
      <c r="H427">
        <v>4.99</v>
      </c>
    </row>
    <row r="428" spans="1:8" x14ac:dyDescent="0.25">
      <c r="A428" t="s">
        <v>7</v>
      </c>
      <c r="B428">
        <v>12794239</v>
      </c>
      <c r="C428">
        <v>1</v>
      </c>
      <c r="D428" t="s">
        <v>759</v>
      </c>
      <c r="E428" t="s">
        <v>253</v>
      </c>
      <c r="F428">
        <v>705032</v>
      </c>
      <c r="G428">
        <v>9.99</v>
      </c>
      <c r="H428">
        <v>9.99</v>
      </c>
    </row>
    <row r="429" spans="1:8" x14ac:dyDescent="0.25">
      <c r="A429" t="s">
        <v>7</v>
      </c>
      <c r="B429">
        <v>12794239</v>
      </c>
      <c r="C429">
        <v>1</v>
      </c>
      <c r="D429" t="s">
        <v>339</v>
      </c>
      <c r="E429" t="s">
        <v>84</v>
      </c>
      <c r="F429">
        <v>809760</v>
      </c>
      <c r="G429">
        <v>5.49</v>
      </c>
      <c r="H429">
        <v>5.49</v>
      </c>
    </row>
    <row r="430" spans="1:8" x14ac:dyDescent="0.25">
      <c r="A430" t="s">
        <v>7</v>
      </c>
      <c r="B430">
        <v>12794239</v>
      </c>
      <c r="C430">
        <v>1</v>
      </c>
      <c r="D430" t="s">
        <v>758</v>
      </c>
      <c r="E430" t="s">
        <v>67</v>
      </c>
      <c r="F430">
        <v>453599</v>
      </c>
      <c r="G430">
        <v>7.79</v>
      </c>
      <c r="H430">
        <v>7.79</v>
      </c>
    </row>
    <row r="431" spans="1:8" x14ac:dyDescent="0.25">
      <c r="A431" t="s">
        <v>7</v>
      </c>
      <c r="B431">
        <v>12794239</v>
      </c>
      <c r="C431">
        <v>1</v>
      </c>
      <c r="D431" t="s">
        <v>170</v>
      </c>
      <c r="E431" t="s">
        <v>26</v>
      </c>
      <c r="F431">
        <v>442901</v>
      </c>
      <c r="G431">
        <v>5.99</v>
      </c>
      <c r="H431">
        <v>5.99</v>
      </c>
    </row>
    <row r="432" spans="1:8" x14ac:dyDescent="0.25">
      <c r="A432" t="s">
        <v>7</v>
      </c>
      <c r="B432">
        <v>12794239</v>
      </c>
      <c r="C432">
        <v>1</v>
      </c>
      <c r="D432" t="s">
        <v>757</v>
      </c>
      <c r="E432" t="s">
        <v>337</v>
      </c>
      <c r="F432">
        <v>607942</v>
      </c>
      <c r="G432">
        <v>4.99</v>
      </c>
      <c r="H432">
        <v>4.99</v>
      </c>
    </row>
    <row r="433" spans="1:8" x14ac:dyDescent="0.25">
      <c r="A433" t="s">
        <v>7</v>
      </c>
      <c r="B433">
        <v>12794239</v>
      </c>
      <c r="C433">
        <v>1</v>
      </c>
      <c r="D433" t="s">
        <v>58</v>
      </c>
      <c r="E433" t="s">
        <v>59</v>
      </c>
      <c r="F433">
        <v>122408</v>
      </c>
      <c r="G433">
        <v>8.49</v>
      </c>
      <c r="H433">
        <v>8.49</v>
      </c>
    </row>
    <row r="434" spans="1:8" x14ac:dyDescent="0.25">
      <c r="A434" t="s">
        <v>7</v>
      </c>
      <c r="B434">
        <v>12794239</v>
      </c>
      <c r="C434">
        <v>1</v>
      </c>
      <c r="D434" t="s">
        <v>756</v>
      </c>
      <c r="E434" t="s">
        <v>26</v>
      </c>
      <c r="F434">
        <v>343115</v>
      </c>
      <c r="G434">
        <v>9.99</v>
      </c>
      <c r="H434">
        <v>9.99</v>
      </c>
    </row>
    <row r="435" spans="1:8" x14ac:dyDescent="0.25">
      <c r="A435" t="s">
        <v>7</v>
      </c>
      <c r="B435">
        <v>12794239</v>
      </c>
      <c r="C435">
        <v>1</v>
      </c>
      <c r="D435" t="s">
        <v>755</v>
      </c>
      <c r="E435" t="s">
        <v>72</v>
      </c>
      <c r="F435">
        <v>1833571</v>
      </c>
      <c r="G435">
        <v>9.49</v>
      </c>
      <c r="H435">
        <v>9.49</v>
      </c>
    </row>
    <row r="436" spans="1:8" x14ac:dyDescent="0.25">
      <c r="A436" t="s">
        <v>7</v>
      </c>
      <c r="B436">
        <v>12794239</v>
      </c>
      <c r="C436">
        <v>1</v>
      </c>
      <c r="D436" t="s">
        <v>754</v>
      </c>
      <c r="E436" t="s">
        <v>93</v>
      </c>
      <c r="F436">
        <v>649396</v>
      </c>
      <c r="G436">
        <v>6.49</v>
      </c>
      <c r="H436">
        <v>6.49</v>
      </c>
    </row>
    <row r="437" spans="1:8" x14ac:dyDescent="0.25">
      <c r="A437" t="s">
        <v>7</v>
      </c>
      <c r="B437">
        <v>12794239</v>
      </c>
      <c r="C437">
        <v>1</v>
      </c>
      <c r="D437" t="s">
        <v>753</v>
      </c>
      <c r="E437" t="s">
        <v>93</v>
      </c>
      <c r="F437">
        <v>649382</v>
      </c>
      <c r="G437">
        <v>6.49</v>
      </c>
      <c r="H437">
        <v>6.49</v>
      </c>
    </row>
    <row r="438" spans="1:8" x14ac:dyDescent="0.25">
      <c r="A438" t="s">
        <v>7</v>
      </c>
      <c r="B438">
        <v>12794239</v>
      </c>
      <c r="C438">
        <v>1</v>
      </c>
      <c r="D438" t="s">
        <v>753</v>
      </c>
      <c r="E438" t="s">
        <v>93</v>
      </c>
      <c r="F438">
        <v>649382</v>
      </c>
      <c r="G438">
        <v>6.49</v>
      </c>
      <c r="H438">
        <v>6.49</v>
      </c>
    </row>
    <row r="439" spans="1:8" x14ac:dyDescent="0.25">
      <c r="A439" t="s">
        <v>7</v>
      </c>
      <c r="B439">
        <v>12794239</v>
      </c>
      <c r="C439">
        <v>1</v>
      </c>
      <c r="D439" t="s">
        <v>559</v>
      </c>
      <c r="E439" t="s">
        <v>298</v>
      </c>
      <c r="F439">
        <v>651659</v>
      </c>
      <c r="G439">
        <v>12.49</v>
      </c>
      <c r="H439">
        <v>12.49</v>
      </c>
    </row>
    <row r="440" spans="1:8" x14ac:dyDescent="0.25">
      <c r="A440" t="s">
        <v>7</v>
      </c>
      <c r="B440">
        <v>12794239</v>
      </c>
      <c r="C440">
        <v>1</v>
      </c>
      <c r="D440" t="s">
        <v>752</v>
      </c>
      <c r="E440" t="s">
        <v>314</v>
      </c>
      <c r="F440">
        <v>731099</v>
      </c>
      <c r="G440">
        <v>10.69</v>
      </c>
      <c r="H440">
        <v>10.69</v>
      </c>
    </row>
    <row r="441" spans="1:8" x14ac:dyDescent="0.25">
      <c r="A441" t="s">
        <v>7</v>
      </c>
      <c r="B441">
        <v>12794239</v>
      </c>
      <c r="C441">
        <v>5</v>
      </c>
      <c r="D441" t="s">
        <v>513</v>
      </c>
      <c r="E441" t="s">
        <v>271</v>
      </c>
      <c r="F441">
        <v>887214</v>
      </c>
      <c r="G441">
        <v>529.99</v>
      </c>
      <c r="H441">
        <v>2649.95</v>
      </c>
    </row>
    <row r="442" spans="1:8" x14ac:dyDescent="0.25">
      <c r="A442" t="s">
        <v>7</v>
      </c>
      <c r="B442">
        <v>12794239</v>
      </c>
      <c r="C442">
        <v>1</v>
      </c>
      <c r="D442" t="s">
        <v>514</v>
      </c>
      <c r="E442" t="s">
        <v>515</v>
      </c>
      <c r="F442">
        <v>1928937</v>
      </c>
      <c r="G442">
        <v>1923.59</v>
      </c>
      <c r="H442">
        <v>1923.59</v>
      </c>
    </row>
    <row r="443" spans="1:8" x14ac:dyDescent="0.25">
      <c r="A443" t="s">
        <v>7</v>
      </c>
      <c r="B443">
        <v>12794239</v>
      </c>
      <c r="C443">
        <v>8</v>
      </c>
      <c r="D443" t="s">
        <v>516</v>
      </c>
      <c r="E443" t="s">
        <v>517</v>
      </c>
      <c r="F443">
        <v>2653123</v>
      </c>
      <c r="G443">
        <v>114.65</v>
      </c>
      <c r="H443">
        <v>917.2</v>
      </c>
    </row>
    <row r="444" spans="1:8" x14ac:dyDescent="0.25">
      <c r="A444" t="s">
        <v>7</v>
      </c>
      <c r="B444">
        <v>12794239</v>
      </c>
      <c r="C444">
        <v>4</v>
      </c>
      <c r="D444" t="s">
        <v>518</v>
      </c>
      <c r="E444" t="s">
        <v>519</v>
      </c>
      <c r="F444">
        <v>746980</v>
      </c>
      <c r="G444">
        <v>81.99</v>
      </c>
      <c r="H444">
        <v>327.96</v>
      </c>
    </row>
    <row r="445" spans="1:8" x14ac:dyDescent="0.25">
      <c r="A445" t="s">
        <v>7</v>
      </c>
      <c r="B445">
        <v>12794239</v>
      </c>
      <c r="C445">
        <v>1</v>
      </c>
      <c r="D445" t="s">
        <v>520</v>
      </c>
      <c r="E445" t="s">
        <v>9</v>
      </c>
      <c r="F445">
        <v>504589</v>
      </c>
      <c r="G445">
        <v>379.99</v>
      </c>
      <c r="H445">
        <v>379.99</v>
      </c>
    </row>
    <row r="446" spans="1:8" x14ac:dyDescent="0.25">
      <c r="A446" t="s">
        <v>7</v>
      </c>
      <c r="B446">
        <v>12794239</v>
      </c>
      <c r="C446">
        <v>2</v>
      </c>
      <c r="D446" t="s">
        <v>521</v>
      </c>
      <c r="E446" t="s">
        <v>26</v>
      </c>
      <c r="F446">
        <v>2424699</v>
      </c>
      <c r="G446">
        <v>305.27999999999997</v>
      </c>
      <c r="H446">
        <v>610.55999999999995</v>
      </c>
    </row>
    <row r="447" spans="1:8" x14ac:dyDescent="0.25">
      <c r="A447" t="s">
        <v>7</v>
      </c>
      <c r="B447">
        <v>12794239</v>
      </c>
      <c r="C447">
        <v>1</v>
      </c>
      <c r="D447" t="s">
        <v>522</v>
      </c>
      <c r="E447" t="s">
        <v>444</v>
      </c>
      <c r="F447">
        <v>459685</v>
      </c>
      <c r="G447">
        <v>319.99</v>
      </c>
      <c r="H447">
        <v>319.99</v>
      </c>
    </row>
    <row r="448" spans="1:8" x14ac:dyDescent="0.25">
      <c r="A448" t="s">
        <v>7</v>
      </c>
      <c r="B448">
        <v>12794239</v>
      </c>
      <c r="C448">
        <v>2</v>
      </c>
      <c r="D448" t="s">
        <v>523</v>
      </c>
      <c r="E448" t="s">
        <v>67</v>
      </c>
      <c r="F448">
        <v>813232</v>
      </c>
      <c r="G448">
        <v>137.99</v>
      </c>
      <c r="H448">
        <v>275.98</v>
      </c>
    </row>
    <row r="449" spans="1:8" x14ac:dyDescent="0.25">
      <c r="A449" t="s">
        <v>7</v>
      </c>
      <c r="B449">
        <v>12794239</v>
      </c>
      <c r="C449">
        <v>1</v>
      </c>
      <c r="D449" t="s">
        <v>524</v>
      </c>
      <c r="E449" t="s">
        <v>95</v>
      </c>
      <c r="F449">
        <v>1809875</v>
      </c>
      <c r="G449">
        <v>199.99</v>
      </c>
      <c r="H449">
        <v>199.99</v>
      </c>
    </row>
    <row r="450" spans="1:8" x14ac:dyDescent="0.25">
      <c r="A450" t="s">
        <v>7</v>
      </c>
      <c r="B450">
        <v>12794239</v>
      </c>
      <c r="C450">
        <v>1</v>
      </c>
      <c r="D450" t="s">
        <v>525</v>
      </c>
      <c r="E450" t="s">
        <v>9</v>
      </c>
      <c r="F450">
        <v>1682303</v>
      </c>
      <c r="G450">
        <v>314.99</v>
      </c>
      <c r="H450">
        <v>314.99</v>
      </c>
    </row>
    <row r="451" spans="1:8" x14ac:dyDescent="0.25">
      <c r="A451" t="s">
        <v>7</v>
      </c>
      <c r="B451">
        <v>12794239</v>
      </c>
      <c r="C451">
        <v>1</v>
      </c>
      <c r="D451" t="s">
        <v>526</v>
      </c>
      <c r="E451" t="s">
        <v>527</v>
      </c>
      <c r="F451">
        <v>1539761</v>
      </c>
      <c r="G451">
        <v>299.99</v>
      </c>
      <c r="H451">
        <v>299.99</v>
      </c>
    </row>
    <row r="452" spans="1:8" x14ac:dyDescent="0.25">
      <c r="A452" t="s">
        <v>7</v>
      </c>
      <c r="B452">
        <v>12794239</v>
      </c>
      <c r="C452">
        <v>5</v>
      </c>
      <c r="D452" t="s">
        <v>528</v>
      </c>
      <c r="E452" t="s">
        <v>54</v>
      </c>
      <c r="F452">
        <v>502678</v>
      </c>
      <c r="G452">
        <v>40.49</v>
      </c>
      <c r="H452">
        <v>202.45000000000002</v>
      </c>
    </row>
    <row r="453" spans="1:8" x14ac:dyDescent="0.25">
      <c r="A453" t="s">
        <v>7</v>
      </c>
      <c r="B453">
        <v>12794239</v>
      </c>
      <c r="C453">
        <v>3</v>
      </c>
      <c r="D453" t="s">
        <v>529</v>
      </c>
      <c r="E453" t="s">
        <v>337</v>
      </c>
      <c r="F453">
        <v>1693948</v>
      </c>
      <c r="G453">
        <v>84.47</v>
      </c>
      <c r="H453">
        <v>253.41</v>
      </c>
    </row>
    <row r="454" spans="1:8" x14ac:dyDescent="0.25">
      <c r="A454" t="s">
        <v>7</v>
      </c>
      <c r="B454">
        <v>12794239</v>
      </c>
      <c r="C454">
        <v>1</v>
      </c>
      <c r="D454" t="s">
        <v>530</v>
      </c>
      <c r="E454" t="s">
        <v>9</v>
      </c>
      <c r="F454">
        <v>518928</v>
      </c>
      <c r="G454">
        <v>254.99</v>
      </c>
      <c r="H454">
        <v>254.99</v>
      </c>
    </row>
    <row r="455" spans="1:8" x14ac:dyDescent="0.25">
      <c r="A455" t="s">
        <v>7</v>
      </c>
      <c r="B455">
        <v>12794239</v>
      </c>
      <c r="C455">
        <v>1</v>
      </c>
      <c r="D455" t="s">
        <v>531</v>
      </c>
      <c r="E455" t="s">
        <v>138</v>
      </c>
      <c r="F455">
        <v>935879</v>
      </c>
      <c r="G455">
        <v>158.79</v>
      </c>
      <c r="H455">
        <v>158.79</v>
      </c>
    </row>
    <row r="456" spans="1:8" x14ac:dyDescent="0.25">
      <c r="A456" t="s">
        <v>7</v>
      </c>
      <c r="B456">
        <v>12794239</v>
      </c>
      <c r="C456">
        <v>1</v>
      </c>
      <c r="D456" t="s">
        <v>532</v>
      </c>
      <c r="E456" t="s">
        <v>427</v>
      </c>
      <c r="F456">
        <v>853653</v>
      </c>
      <c r="G456">
        <v>109.99</v>
      </c>
      <c r="H456">
        <v>109.99</v>
      </c>
    </row>
    <row r="457" spans="1:8" x14ac:dyDescent="0.25">
      <c r="A457" t="s">
        <v>7</v>
      </c>
      <c r="B457">
        <v>12794239</v>
      </c>
      <c r="C457">
        <v>1</v>
      </c>
      <c r="D457" t="s">
        <v>533</v>
      </c>
      <c r="E457" t="s">
        <v>181</v>
      </c>
      <c r="F457">
        <v>2094976</v>
      </c>
      <c r="G457">
        <v>214.84</v>
      </c>
      <c r="H457">
        <v>214.84</v>
      </c>
    </row>
    <row r="458" spans="1:8" x14ac:dyDescent="0.25">
      <c r="A458" t="s">
        <v>7</v>
      </c>
      <c r="B458">
        <v>12794239</v>
      </c>
      <c r="C458">
        <v>1</v>
      </c>
      <c r="D458" t="s">
        <v>533</v>
      </c>
      <c r="E458" t="s">
        <v>181</v>
      </c>
      <c r="F458">
        <v>2094978</v>
      </c>
      <c r="G458">
        <v>214.84</v>
      </c>
      <c r="H458">
        <v>214.84</v>
      </c>
    </row>
    <row r="459" spans="1:8" x14ac:dyDescent="0.25">
      <c r="A459" t="s">
        <v>7</v>
      </c>
      <c r="B459">
        <v>12794239</v>
      </c>
      <c r="C459">
        <v>1</v>
      </c>
      <c r="D459" t="s">
        <v>534</v>
      </c>
      <c r="E459" t="s">
        <v>138</v>
      </c>
      <c r="F459">
        <v>690317</v>
      </c>
      <c r="G459">
        <v>137.79</v>
      </c>
      <c r="H459">
        <v>137.79</v>
      </c>
    </row>
    <row r="460" spans="1:8" x14ac:dyDescent="0.25">
      <c r="A460" t="s">
        <v>7</v>
      </c>
      <c r="B460">
        <v>12794239</v>
      </c>
      <c r="C460">
        <v>2</v>
      </c>
      <c r="D460" t="s">
        <v>535</v>
      </c>
      <c r="E460" t="s">
        <v>9</v>
      </c>
      <c r="F460">
        <v>782359</v>
      </c>
      <c r="G460">
        <v>64.989999999999995</v>
      </c>
      <c r="H460">
        <v>129.97999999999999</v>
      </c>
    </row>
    <row r="461" spans="1:8" x14ac:dyDescent="0.25">
      <c r="A461" t="s">
        <v>7</v>
      </c>
      <c r="B461">
        <v>12794239</v>
      </c>
      <c r="C461">
        <v>1</v>
      </c>
      <c r="D461" t="s">
        <v>523</v>
      </c>
      <c r="E461" t="s">
        <v>67</v>
      </c>
      <c r="F461">
        <v>813232</v>
      </c>
      <c r="G461">
        <v>137.99</v>
      </c>
      <c r="H461">
        <v>137.99</v>
      </c>
    </row>
    <row r="462" spans="1:8" x14ac:dyDescent="0.25">
      <c r="A462" t="s">
        <v>7</v>
      </c>
      <c r="B462">
        <v>12794239</v>
      </c>
      <c r="C462">
        <v>2</v>
      </c>
      <c r="D462" t="s">
        <v>536</v>
      </c>
      <c r="E462" t="s">
        <v>59</v>
      </c>
      <c r="F462">
        <v>2259458</v>
      </c>
      <c r="G462">
        <v>166.83</v>
      </c>
      <c r="H462">
        <v>333.66</v>
      </c>
    </row>
    <row r="463" spans="1:8" x14ac:dyDescent="0.25">
      <c r="A463" t="s">
        <v>7</v>
      </c>
      <c r="B463">
        <v>12794239</v>
      </c>
      <c r="C463">
        <v>1</v>
      </c>
      <c r="D463" t="s">
        <v>203</v>
      </c>
      <c r="E463" t="s">
        <v>204</v>
      </c>
      <c r="F463">
        <v>482969</v>
      </c>
      <c r="G463">
        <v>154.99</v>
      </c>
      <c r="H463">
        <v>154.99</v>
      </c>
    </row>
    <row r="464" spans="1:8" x14ac:dyDescent="0.25">
      <c r="A464" t="s">
        <v>7</v>
      </c>
      <c r="B464">
        <v>12794239</v>
      </c>
      <c r="C464">
        <v>2</v>
      </c>
      <c r="D464" t="s">
        <v>334</v>
      </c>
      <c r="F464">
        <v>19378</v>
      </c>
      <c r="G464">
        <v>67.989999999999995</v>
      </c>
      <c r="H464">
        <v>135.97999999999999</v>
      </c>
    </row>
    <row r="465" spans="1:8" x14ac:dyDescent="0.25">
      <c r="A465" t="s">
        <v>7</v>
      </c>
      <c r="B465">
        <v>12794239</v>
      </c>
      <c r="C465">
        <v>2</v>
      </c>
      <c r="D465" t="s">
        <v>510</v>
      </c>
      <c r="E465" t="s">
        <v>298</v>
      </c>
      <c r="F465">
        <v>2764292</v>
      </c>
      <c r="G465">
        <v>0.01</v>
      </c>
      <c r="H465">
        <v>0.02</v>
      </c>
    </row>
    <row r="466" spans="1:8" x14ac:dyDescent="0.25">
      <c r="A466" t="s">
        <v>7</v>
      </c>
      <c r="B466">
        <v>12794239</v>
      </c>
      <c r="C466">
        <v>10</v>
      </c>
      <c r="D466" t="s">
        <v>537</v>
      </c>
      <c r="E466" t="s">
        <v>538</v>
      </c>
      <c r="F466">
        <v>1515182</v>
      </c>
      <c r="G466">
        <v>9.49</v>
      </c>
      <c r="H466">
        <v>94.9</v>
      </c>
    </row>
    <row r="467" spans="1:8" x14ac:dyDescent="0.25">
      <c r="A467" t="s">
        <v>7</v>
      </c>
      <c r="B467">
        <v>12794239</v>
      </c>
      <c r="C467">
        <v>5</v>
      </c>
      <c r="D467" t="s">
        <v>539</v>
      </c>
      <c r="E467" t="s">
        <v>226</v>
      </c>
      <c r="F467">
        <v>507965</v>
      </c>
      <c r="G467">
        <v>28.99</v>
      </c>
      <c r="H467">
        <v>144.94999999999999</v>
      </c>
    </row>
    <row r="468" spans="1:8" x14ac:dyDescent="0.25">
      <c r="A468" t="s">
        <v>7</v>
      </c>
      <c r="B468">
        <v>12794239</v>
      </c>
      <c r="C468">
        <v>1</v>
      </c>
      <c r="D468" t="s">
        <v>540</v>
      </c>
      <c r="E468" t="s">
        <v>9</v>
      </c>
      <c r="F468">
        <v>1682170</v>
      </c>
      <c r="G468">
        <v>129.99</v>
      </c>
      <c r="H468">
        <v>129.99</v>
      </c>
    </row>
    <row r="469" spans="1:8" x14ac:dyDescent="0.25">
      <c r="A469" t="s">
        <v>7</v>
      </c>
      <c r="B469">
        <v>12794239</v>
      </c>
      <c r="C469">
        <v>4</v>
      </c>
      <c r="D469" t="s">
        <v>496</v>
      </c>
      <c r="E469" t="s">
        <v>34</v>
      </c>
      <c r="F469">
        <v>2669271</v>
      </c>
      <c r="G469">
        <v>45.5</v>
      </c>
      <c r="H469">
        <v>182</v>
      </c>
    </row>
    <row r="470" spans="1:8" x14ac:dyDescent="0.25">
      <c r="A470" t="s">
        <v>7</v>
      </c>
      <c r="B470">
        <v>12794239</v>
      </c>
      <c r="C470">
        <v>1</v>
      </c>
      <c r="D470" t="s">
        <v>541</v>
      </c>
      <c r="E470" t="s">
        <v>32</v>
      </c>
      <c r="F470">
        <v>1612025</v>
      </c>
      <c r="G470">
        <v>179.99</v>
      </c>
      <c r="H470">
        <v>179.99</v>
      </c>
    </row>
    <row r="471" spans="1:8" x14ac:dyDescent="0.25">
      <c r="A471" t="s">
        <v>7</v>
      </c>
      <c r="B471">
        <v>12794239</v>
      </c>
      <c r="C471">
        <v>2</v>
      </c>
      <c r="D471" t="s">
        <v>542</v>
      </c>
      <c r="E471" t="s">
        <v>337</v>
      </c>
      <c r="F471">
        <v>370127</v>
      </c>
      <c r="G471">
        <v>56.99</v>
      </c>
      <c r="H471">
        <v>113.98</v>
      </c>
    </row>
    <row r="472" spans="1:8" x14ac:dyDescent="0.25">
      <c r="A472" t="s">
        <v>7</v>
      </c>
      <c r="B472">
        <v>12794239</v>
      </c>
      <c r="C472">
        <v>2</v>
      </c>
      <c r="D472" t="s">
        <v>543</v>
      </c>
      <c r="E472" t="s">
        <v>337</v>
      </c>
      <c r="F472">
        <v>318580</v>
      </c>
      <c r="G472">
        <v>48.49</v>
      </c>
      <c r="H472">
        <v>96.98</v>
      </c>
    </row>
    <row r="473" spans="1:8" x14ac:dyDescent="0.25">
      <c r="A473" t="s">
        <v>7</v>
      </c>
      <c r="B473">
        <v>12794239</v>
      </c>
      <c r="C473">
        <v>1</v>
      </c>
      <c r="D473" t="s">
        <v>518</v>
      </c>
      <c r="E473" t="s">
        <v>519</v>
      </c>
      <c r="F473">
        <v>746980</v>
      </c>
      <c r="G473">
        <v>81.99</v>
      </c>
      <c r="H473">
        <v>81.99</v>
      </c>
    </row>
    <row r="474" spans="1:8" x14ac:dyDescent="0.25">
      <c r="A474" t="s">
        <v>7</v>
      </c>
      <c r="B474">
        <v>12794239</v>
      </c>
      <c r="C474">
        <v>20</v>
      </c>
      <c r="D474" t="s">
        <v>544</v>
      </c>
      <c r="E474" t="s">
        <v>545</v>
      </c>
      <c r="F474">
        <v>633689</v>
      </c>
      <c r="G474">
        <v>8.64</v>
      </c>
      <c r="H474">
        <v>172.8</v>
      </c>
    </row>
    <row r="475" spans="1:8" x14ac:dyDescent="0.25">
      <c r="A475" t="s">
        <v>7</v>
      </c>
      <c r="B475">
        <v>12794239</v>
      </c>
      <c r="C475">
        <v>1</v>
      </c>
      <c r="D475" t="s">
        <v>546</v>
      </c>
      <c r="E475" t="s">
        <v>547</v>
      </c>
      <c r="F475">
        <v>1607086</v>
      </c>
      <c r="G475">
        <v>64.989999999999995</v>
      </c>
      <c r="H475">
        <v>64.989999999999995</v>
      </c>
    </row>
    <row r="476" spans="1:8" x14ac:dyDescent="0.25">
      <c r="A476" t="s">
        <v>7</v>
      </c>
      <c r="B476">
        <v>12794239</v>
      </c>
      <c r="C476">
        <v>1</v>
      </c>
      <c r="D476" t="s">
        <v>548</v>
      </c>
      <c r="E476" t="s">
        <v>549</v>
      </c>
      <c r="F476">
        <v>70510</v>
      </c>
      <c r="G476">
        <v>127.69</v>
      </c>
      <c r="H476">
        <v>127.69</v>
      </c>
    </row>
    <row r="477" spans="1:8" x14ac:dyDescent="0.25">
      <c r="A477" t="s">
        <v>7</v>
      </c>
      <c r="B477">
        <v>12794239</v>
      </c>
      <c r="C477">
        <v>1</v>
      </c>
      <c r="D477" t="s">
        <v>548</v>
      </c>
      <c r="E477" t="s">
        <v>549</v>
      </c>
      <c r="F477">
        <v>70510</v>
      </c>
      <c r="G477">
        <v>127.69</v>
      </c>
      <c r="H477">
        <v>127.69</v>
      </c>
    </row>
    <row r="478" spans="1:8" x14ac:dyDescent="0.25">
      <c r="A478" t="s">
        <v>7</v>
      </c>
      <c r="B478">
        <v>12794239</v>
      </c>
      <c r="C478">
        <v>1</v>
      </c>
      <c r="D478" t="s">
        <v>550</v>
      </c>
      <c r="E478" t="s">
        <v>271</v>
      </c>
      <c r="F478">
        <v>816476</v>
      </c>
      <c r="G478">
        <v>26.69</v>
      </c>
      <c r="H478">
        <v>26.69</v>
      </c>
    </row>
    <row r="479" spans="1:8" x14ac:dyDescent="0.25">
      <c r="A479" t="s">
        <v>7</v>
      </c>
      <c r="B479">
        <v>12794239</v>
      </c>
      <c r="C479">
        <v>1</v>
      </c>
      <c r="D479" t="s">
        <v>551</v>
      </c>
      <c r="E479" t="s">
        <v>95</v>
      </c>
      <c r="F479">
        <v>206710</v>
      </c>
      <c r="G479">
        <v>88.99</v>
      </c>
      <c r="H479">
        <v>88.99</v>
      </c>
    </row>
    <row r="480" spans="1:8" x14ac:dyDescent="0.25">
      <c r="A480" t="s">
        <v>7</v>
      </c>
      <c r="B480">
        <v>12794239</v>
      </c>
      <c r="C480">
        <v>1</v>
      </c>
      <c r="D480" t="s">
        <v>552</v>
      </c>
      <c r="E480" t="s">
        <v>216</v>
      </c>
      <c r="F480">
        <v>819330</v>
      </c>
      <c r="G480">
        <v>99.99</v>
      </c>
      <c r="H480">
        <v>99.99</v>
      </c>
    </row>
    <row r="481" spans="1:8" x14ac:dyDescent="0.25">
      <c r="A481" t="s">
        <v>7</v>
      </c>
      <c r="B481">
        <v>12794239</v>
      </c>
      <c r="C481">
        <v>1</v>
      </c>
      <c r="D481" t="s">
        <v>286</v>
      </c>
      <c r="E481" t="s">
        <v>216</v>
      </c>
      <c r="F481">
        <v>647204</v>
      </c>
      <c r="G481">
        <v>89.99</v>
      </c>
      <c r="H481">
        <v>89.99</v>
      </c>
    </row>
    <row r="482" spans="1:8" x14ac:dyDescent="0.25">
      <c r="A482" t="s">
        <v>7</v>
      </c>
      <c r="B482">
        <v>12794239</v>
      </c>
      <c r="C482">
        <v>2</v>
      </c>
      <c r="D482" t="s">
        <v>553</v>
      </c>
      <c r="E482" t="s">
        <v>226</v>
      </c>
      <c r="F482">
        <v>508322</v>
      </c>
      <c r="G482">
        <v>39.99</v>
      </c>
      <c r="H482">
        <v>79.98</v>
      </c>
    </row>
    <row r="483" spans="1:8" x14ac:dyDescent="0.25">
      <c r="A483" t="s">
        <v>7</v>
      </c>
      <c r="B483">
        <v>12794239</v>
      </c>
      <c r="C483">
        <v>1</v>
      </c>
      <c r="D483" t="s">
        <v>554</v>
      </c>
      <c r="E483" t="s">
        <v>110</v>
      </c>
      <c r="F483">
        <v>812955</v>
      </c>
      <c r="G483">
        <v>114.58</v>
      </c>
      <c r="H483">
        <v>114.58</v>
      </c>
    </row>
    <row r="484" spans="1:8" x14ac:dyDescent="0.25">
      <c r="A484" t="s">
        <v>7</v>
      </c>
      <c r="B484">
        <v>12794239</v>
      </c>
      <c r="C484">
        <v>1</v>
      </c>
      <c r="D484" t="s">
        <v>555</v>
      </c>
      <c r="E484" t="s">
        <v>216</v>
      </c>
      <c r="F484">
        <v>812927</v>
      </c>
      <c r="G484">
        <v>88.99</v>
      </c>
      <c r="H484">
        <v>88.99</v>
      </c>
    </row>
    <row r="485" spans="1:8" x14ac:dyDescent="0.25">
      <c r="A485" t="s">
        <v>7</v>
      </c>
      <c r="B485">
        <v>12794239</v>
      </c>
      <c r="C485">
        <v>1</v>
      </c>
      <c r="D485" t="s">
        <v>556</v>
      </c>
      <c r="E485" t="s">
        <v>557</v>
      </c>
      <c r="F485">
        <v>675049</v>
      </c>
      <c r="G485">
        <v>105.29</v>
      </c>
      <c r="H485">
        <v>105.29</v>
      </c>
    </row>
    <row r="486" spans="1:8" x14ac:dyDescent="0.25">
      <c r="A486" t="s">
        <v>7</v>
      </c>
      <c r="B486">
        <v>12794239</v>
      </c>
      <c r="C486">
        <v>1</v>
      </c>
      <c r="D486" t="s">
        <v>558</v>
      </c>
      <c r="E486" t="s">
        <v>95</v>
      </c>
      <c r="F486">
        <v>1682148</v>
      </c>
      <c r="G486">
        <v>69.989999999999995</v>
      </c>
      <c r="H486">
        <v>69.989999999999995</v>
      </c>
    </row>
    <row r="487" spans="1:8" x14ac:dyDescent="0.25">
      <c r="A487" t="s">
        <v>7</v>
      </c>
      <c r="B487">
        <v>12794239</v>
      </c>
      <c r="C487">
        <v>10</v>
      </c>
      <c r="D487" t="s">
        <v>559</v>
      </c>
      <c r="E487" t="s">
        <v>298</v>
      </c>
      <c r="F487">
        <v>651659</v>
      </c>
      <c r="G487">
        <v>12.49</v>
      </c>
      <c r="H487">
        <v>124.9</v>
      </c>
    </row>
    <row r="488" spans="1:8" x14ac:dyDescent="0.25">
      <c r="A488" t="s">
        <v>7</v>
      </c>
      <c r="B488">
        <v>12794239</v>
      </c>
      <c r="C488">
        <v>10</v>
      </c>
      <c r="D488" t="s">
        <v>559</v>
      </c>
      <c r="E488" t="s">
        <v>298</v>
      </c>
      <c r="F488">
        <v>651659</v>
      </c>
      <c r="G488">
        <v>12.49</v>
      </c>
      <c r="H488">
        <v>124.9</v>
      </c>
    </row>
    <row r="489" spans="1:8" x14ac:dyDescent="0.25">
      <c r="A489" t="s">
        <v>7</v>
      </c>
      <c r="B489">
        <v>12794239</v>
      </c>
      <c r="C489">
        <v>10</v>
      </c>
      <c r="D489" t="s">
        <v>559</v>
      </c>
      <c r="E489" t="s">
        <v>298</v>
      </c>
      <c r="F489">
        <v>651659</v>
      </c>
      <c r="G489">
        <v>12.49</v>
      </c>
      <c r="H489">
        <v>124.9</v>
      </c>
    </row>
    <row r="490" spans="1:8" x14ac:dyDescent="0.25">
      <c r="A490" t="s">
        <v>7</v>
      </c>
      <c r="B490">
        <v>12794239</v>
      </c>
      <c r="C490">
        <v>10</v>
      </c>
      <c r="D490" t="s">
        <v>559</v>
      </c>
      <c r="E490" t="s">
        <v>298</v>
      </c>
      <c r="F490">
        <v>651659</v>
      </c>
      <c r="G490">
        <v>12.49</v>
      </c>
      <c r="H490">
        <v>124.9</v>
      </c>
    </row>
    <row r="491" spans="1:8" x14ac:dyDescent="0.25">
      <c r="A491" t="s">
        <v>7</v>
      </c>
      <c r="B491">
        <v>12794239</v>
      </c>
      <c r="C491">
        <v>1</v>
      </c>
      <c r="D491" t="s">
        <v>560</v>
      </c>
      <c r="E491" t="s">
        <v>561</v>
      </c>
      <c r="F491">
        <v>1321933</v>
      </c>
      <c r="G491">
        <v>81.89</v>
      </c>
      <c r="H491">
        <v>81.89</v>
      </c>
    </row>
    <row r="492" spans="1:8" x14ac:dyDescent="0.25">
      <c r="A492" t="s">
        <v>7</v>
      </c>
      <c r="B492">
        <v>12794239</v>
      </c>
      <c r="C492">
        <v>2</v>
      </c>
      <c r="D492" t="s">
        <v>562</v>
      </c>
      <c r="E492" t="s">
        <v>563</v>
      </c>
      <c r="F492">
        <v>480847</v>
      </c>
      <c r="G492">
        <v>37.49</v>
      </c>
      <c r="H492">
        <v>74.98</v>
      </c>
    </row>
    <row r="493" spans="1:8" x14ac:dyDescent="0.25">
      <c r="A493" t="s">
        <v>7</v>
      </c>
      <c r="B493">
        <v>12794239</v>
      </c>
      <c r="C493">
        <v>4</v>
      </c>
      <c r="D493" t="s">
        <v>564</v>
      </c>
      <c r="E493" t="s">
        <v>124</v>
      </c>
      <c r="F493">
        <v>2518071</v>
      </c>
      <c r="G493">
        <v>15.99</v>
      </c>
      <c r="H493">
        <v>63.96</v>
      </c>
    </row>
    <row r="494" spans="1:8" x14ac:dyDescent="0.25">
      <c r="A494" t="s">
        <v>7</v>
      </c>
      <c r="B494">
        <v>12794239</v>
      </c>
      <c r="C494">
        <v>1</v>
      </c>
      <c r="D494" t="s">
        <v>565</v>
      </c>
      <c r="E494" t="s">
        <v>566</v>
      </c>
      <c r="F494">
        <v>386659</v>
      </c>
      <c r="G494">
        <v>89.99</v>
      </c>
      <c r="H494">
        <v>89.99</v>
      </c>
    </row>
    <row r="495" spans="1:8" x14ac:dyDescent="0.25">
      <c r="A495" t="s">
        <v>7</v>
      </c>
      <c r="B495">
        <v>12794239</v>
      </c>
      <c r="C495">
        <v>10</v>
      </c>
      <c r="D495" t="s">
        <v>105</v>
      </c>
      <c r="E495" t="s">
        <v>28</v>
      </c>
      <c r="F495">
        <v>234070</v>
      </c>
      <c r="G495">
        <v>8.99</v>
      </c>
      <c r="H495">
        <v>89.9</v>
      </c>
    </row>
    <row r="496" spans="1:8" x14ac:dyDescent="0.25">
      <c r="A496" t="s">
        <v>7</v>
      </c>
      <c r="B496">
        <v>12794239</v>
      </c>
      <c r="C496">
        <v>2</v>
      </c>
      <c r="D496" t="s">
        <v>567</v>
      </c>
      <c r="E496" t="s">
        <v>50</v>
      </c>
      <c r="F496">
        <v>209908</v>
      </c>
      <c r="G496">
        <v>28.99</v>
      </c>
      <c r="H496">
        <v>57.98</v>
      </c>
    </row>
    <row r="497" spans="1:8" x14ac:dyDescent="0.25">
      <c r="A497" t="s">
        <v>7</v>
      </c>
      <c r="B497">
        <v>12794239</v>
      </c>
      <c r="C497">
        <v>2</v>
      </c>
      <c r="D497" t="s">
        <v>567</v>
      </c>
      <c r="E497" t="s">
        <v>50</v>
      </c>
      <c r="F497">
        <v>209908</v>
      </c>
      <c r="G497">
        <v>28.99</v>
      </c>
      <c r="H497">
        <v>57.98</v>
      </c>
    </row>
    <row r="498" spans="1:8" x14ac:dyDescent="0.25">
      <c r="A498" t="s">
        <v>7</v>
      </c>
      <c r="B498">
        <v>12794239</v>
      </c>
      <c r="C498">
        <v>10</v>
      </c>
      <c r="D498" t="s">
        <v>58</v>
      </c>
      <c r="E498" t="s">
        <v>59</v>
      </c>
      <c r="F498">
        <v>122408</v>
      </c>
      <c r="G498">
        <v>8.49</v>
      </c>
      <c r="H498">
        <v>84.9</v>
      </c>
    </row>
    <row r="499" spans="1:8" x14ac:dyDescent="0.25">
      <c r="A499" t="s">
        <v>7</v>
      </c>
      <c r="B499">
        <v>12794239</v>
      </c>
      <c r="C499">
        <v>1</v>
      </c>
      <c r="D499" t="s">
        <v>568</v>
      </c>
      <c r="E499" t="s">
        <v>337</v>
      </c>
      <c r="F499">
        <v>642722</v>
      </c>
      <c r="G499">
        <v>47.39</v>
      </c>
      <c r="H499">
        <v>47.39</v>
      </c>
    </row>
    <row r="500" spans="1:8" x14ac:dyDescent="0.25">
      <c r="A500" t="s">
        <v>7</v>
      </c>
      <c r="B500">
        <v>12794239</v>
      </c>
      <c r="C500">
        <v>1</v>
      </c>
      <c r="D500" t="s">
        <v>569</v>
      </c>
      <c r="E500" t="s">
        <v>181</v>
      </c>
      <c r="F500">
        <v>852315</v>
      </c>
      <c r="G500">
        <v>59.99</v>
      </c>
      <c r="H500">
        <v>59.99</v>
      </c>
    </row>
    <row r="501" spans="1:8" x14ac:dyDescent="0.25">
      <c r="A501" t="s">
        <v>7</v>
      </c>
      <c r="B501">
        <v>12794239</v>
      </c>
      <c r="C501">
        <v>25</v>
      </c>
      <c r="D501" t="s">
        <v>570</v>
      </c>
      <c r="E501" t="s">
        <v>342</v>
      </c>
      <c r="F501">
        <v>2072240</v>
      </c>
      <c r="G501">
        <v>2.75</v>
      </c>
      <c r="H501">
        <v>68.75</v>
      </c>
    </row>
    <row r="502" spans="1:8" x14ac:dyDescent="0.25">
      <c r="A502" t="s">
        <v>7</v>
      </c>
      <c r="B502">
        <v>12794239</v>
      </c>
      <c r="C502">
        <v>1</v>
      </c>
      <c r="D502" t="s">
        <v>122</v>
      </c>
      <c r="E502" t="s">
        <v>59</v>
      </c>
      <c r="F502">
        <v>324791</v>
      </c>
      <c r="G502">
        <v>49.99</v>
      </c>
      <c r="H502">
        <v>49.99</v>
      </c>
    </row>
    <row r="503" spans="1:8" x14ac:dyDescent="0.25">
      <c r="A503" t="s">
        <v>7</v>
      </c>
      <c r="B503">
        <v>12794239</v>
      </c>
      <c r="C503">
        <v>1</v>
      </c>
      <c r="D503" t="s">
        <v>122</v>
      </c>
      <c r="E503" t="s">
        <v>59</v>
      </c>
      <c r="F503">
        <v>324791</v>
      </c>
      <c r="G503">
        <v>49.99</v>
      </c>
      <c r="H503">
        <v>49.99</v>
      </c>
    </row>
    <row r="504" spans="1:8" x14ac:dyDescent="0.25">
      <c r="A504" t="s">
        <v>7</v>
      </c>
      <c r="B504">
        <v>12794239</v>
      </c>
      <c r="C504">
        <v>1</v>
      </c>
      <c r="D504" t="s">
        <v>122</v>
      </c>
      <c r="E504" t="s">
        <v>59</v>
      </c>
      <c r="F504">
        <v>324791</v>
      </c>
      <c r="G504">
        <v>49.99</v>
      </c>
      <c r="H504">
        <v>49.99</v>
      </c>
    </row>
    <row r="505" spans="1:8" x14ac:dyDescent="0.25">
      <c r="A505" t="s">
        <v>7</v>
      </c>
      <c r="B505">
        <v>12794239</v>
      </c>
      <c r="C505">
        <v>1</v>
      </c>
      <c r="D505" t="s">
        <v>571</v>
      </c>
      <c r="E505" t="s">
        <v>216</v>
      </c>
      <c r="F505">
        <v>582962</v>
      </c>
      <c r="G505">
        <v>71.989999999999995</v>
      </c>
      <c r="H505">
        <v>71.989999999999995</v>
      </c>
    </row>
    <row r="506" spans="1:8" x14ac:dyDescent="0.25">
      <c r="A506" t="s">
        <v>7</v>
      </c>
      <c r="B506">
        <v>12794239</v>
      </c>
      <c r="C506">
        <v>1</v>
      </c>
      <c r="D506" t="s">
        <v>572</v>
      </c>
      <c r="E506" t="s">
        <v>216</v>
      </c>
      <c r="F506">
        <v>832178</v>
      </c>
      <c r="G506">
        <v>62.99</v>
      </c>
      <c r="H506">
        <v>62.99</v>
      </c>
    </row>
    <row r="507" spans="1:8" x14ac:dyDescent="0.25">
      <c r="A507" t="s">
        <v>7</v>
      </c>
      <c r="B507">
        <v>12794239</v>
      </c>
      <c r="C507">
        <v>1</v>
      </c>
      <c r="D507" t="s">
        <v>573</v>
      </c>
      <c r="E507" t="s">
        <v>124</v>
      </c>
      <c r="F507">
        <v>906347</v>
      </c>
      <c r="G507">
        <v>87.96</v>
      </c>
      <c r="H507">
        <v>87.96</v>
      </c>
    </row>
    <row r="508" spans="1:8" x14ac:dyDescent="0.25">
      <c r="A508" t="s">
        <v>7</v>
      </c>
      <c r="B508">
        <v>12794239</v>
      </c>
      <c r="C508">
        <v>10</v>
      </c>
      <c r="D508" t="s">
        <v>574</v>
      </c>
      <c r="E508" t="s">
        <v>458</v>
      </c>
      <c r="F508">
        <v>2401824</v>
      </c>
      <c r="G508">
        <v>12.29</v>
      </c>
      <c r="H508">
        <v>122.89999999999999</v>
      </c>
    </row>
    <row r="509" spans="1:8" x14ac:dyDescent="0.25">
      <c r="A509" t="s">
        <v>7</v>
      </c>
      <c r="B509">
        <v>12794239</v>
      </c>
      <c r="C509">
        <v>1</v>
      </c>
      <c r="D509" t="s">
        <v>575</v>
      </c>
      <c r="E509" t="s">
        <v>59</v>
      </c>
      <c r="F509">
        <v>2440471</v>
      </c>
      <c r="G509">
        <v>46.99</v>
      </c>
      <c r="H509">
        <v>46.99</v>
      </c>
    </row>
    <row r="510" spans="1:8" x14ac:dyDescent="0.25">
      <c r="A510" t="s">
        <v>7</v>
      </c>
      <c r="B510">
        <v>12794239</v>
      </c>
      <c r="C510">
        <v>1</v>
      </c>
      <c r="D510" t="s">
        <v>334</v>
      </c>
      <c r="F510">
        <v>19378</v>
      </c>
      <c r="G510">
        <v>67.989999999999995</v>
      </c>
      <c r="H510">
        <v>67.989999999999995</v>
      </c>
    </row>
    <row r="511" spans="1:8" x14ac:dyDescent="0.25">
      <c r="A511" t="s">
        <v>7</v>
      </c>
      <c r="B511">
        <v>12794239</v>
      </c>
      <c r="C511">
        <v>1</v>
      </c>
      <c r="D511" t="s">
        <v>576</v>
      </c>
      <c r="E511" t="s">
        <v>357</v>
      </c>
      <c r="F511">
        <v>454887</v>
      </c>
      <c r="G511">
        <v>85.99</v>
      </c>
      <c r="H511">
        <v>85.99</v>
      </c>
    </row>
    <row r="512" spans="1:8" x14ac:dyDescent="0.25">
      <c r="A512" t="s">
        <v>7</v>
      </c>
      <c r="B512">
        <v>12794239</v>
      </c>
      <c r="C512">
        <v>21</v>
      </c>
      <c r="D512" t="s">
        <v>577</v>
      </c>
      <c r="E512" t="s">
        <v>458</v>
      </c>
      <c r="F512">
        <v>2127730</v>
      </c>
      <c r="G512">
        <v>7.79</v>
      </c>
      <c r="H512">
        <v>163.59</v>
      </c>
    </row>
    <row r="513" spans="1:8" x14ac:dyDescent="0.25">
      <c r="A513" t="s">
        <v>7</v>
      </c>
      <c r="B513">
        <v>12794239</v>
      </c>
      <c r="C513">
        <v>1</v>
      </c>
      <c r="D513" t="s">
        <v>578</v>
      </c>
      <c r="E513" t="s">
        <v>9</v>
      </c>
      <c r="F513">
        <v>782409</v>
      </c>
      <c r="G513">
        <v>83.99</v>
      </c>
      <c r="H513">
        <v>83.99</v>
      </c>
    </row>
    <row r="514" spans="1:8" x14ac:dyDescent="0.25">
      <c r="A514" t="s">
        <v>7</v>
      </c>
      <c r="B514">
        <v>12794239</v>
      </c>
      <c r="C514">
        <v>1</v>
      </c>
      <c r="D514" t="s">
        <v>579</v>
      </c>
      <c r="E514" t="s">
        <v>580</v>
      </c>
      <c r="F514">
        <v>556292</v>
      </c>
      <c r="G514">
        <v>76.349999999999994</v>
      </c>
      <c r="H514">
        <v>76.349999999999994</v>
      </c>
    </row>
    <row r="515" spans="1:8" x14ac:dyDescent="0.25">
      <c r="A515" t="s">
        <v>7</v>
      </c>
      <c r="B515">
        <v>12794239</v>
      </c>
      <c r="C515">
        <v>1</v>
      </c>
      <c r="D515" t="s">
        <v>581</v>
      </c>
      <c r="E515" t="s">
        <v>582</v>
      </c>
      <c r="F515">
        <v>812470</v>
      </c>
      <c r="G515">
        <v>88.49</v>
      </c>
      <c r="H515">
        <v>88.49</v>
      </c>
    </row>
    <row r="516" spans="1:8" x14ac:dyDescent="0.25">
      <c r="A516" t="s">
        <v>7</v>
      </c>
      <c r="B516">
        <v>12794239</v>
      </c>
      <c r="C516">
        <v>1</v>
      </c>
      <c r="D516" t="s">
        <v>583</v>
      </c>
      <c r="E516" t="s">
        <v>9</v>
      </c>
      <c r="F516">
        <v>490259</v>
      </c>
      <c r="G516">
        <v>69.989999999999995</v>
      </c>
      <c r="H516">
        <v>69.989999999999995</v>
      </c>
    </row>
    <row r="517" spans="1:8" x14ac:dyDescent="0.25">
      <c r="A517" t="s">
        <v>7</v>
      </c>
      <c r="B517">
        <v>12794239</v>
      </c>
      <c r="C517">
        <v>1</v>
      </c>
      <c r="D517" t="s">
        <v>584</v>
      </c>
      <c r="E517" t="s">
        <v>67</v>
      </c>
      <c r="F517">
        <v>2121407</v>
      </c>
      <c r="G517">
        <v>129.99</v>
      </c>
      <c r="H517">
        <v>129.99</v>
      </c>
    </row>
    <row r="518" spans="1:8" x14ac:dyDescent="0.25">
      <c r="A518" t="s">
        <v>7</v>
      </c>
      <c r="B518">
        <v>12794239</v>
      </c>
      <c r="C518">
        <v>1</v>
      </c>
      <c r="D518" t="s">
        <v>585</v>
      </c>
      <c r="E518" t="s">
        <v>357</v>
      </c>
      <c r="F518">
        <v>454889</v>
      </c>
      <c r="G518">
        <v>85.99</v>
      </c>
      <c r="H518">
        <v>85.99</v>
      </c>
    </row>
    <row r="519" spans="1:8" x14ac:dyDescent="0.25">
      <c r="A519" t="s">
        <v>7</v>
      </c>
      <c r="B519">
        <v>12794239</v>
      </c>
      <c r="C519">
        <v>36</v>
      </c>
      <c r="D519" t="s">
        <v>586</v>
      </c>
      <c r="E519" t="s">
        <v>149</v>
      </c>
      <c r="F519">
        <v>378137</v>
      </c>
      <c r="G519">
        <v>1.49</v>
      </c>
      <c r="H519">
        <v>53.64</v>
      </c>
    </row>
    <row r="520" spans="1:8" x14ac:dyDescent="0.25">
      <c r="A520" t="s">
        <v>7</v>
      </c>
      <c r="B520">
        <v>12794239</v>
      </c>
      <c r="C520">
        <v>1</v>
      </c>
      <c r="D520" t="s">
        <v>587</v>
      </c>
      <c r="E520" t="s">
        <v>110</v>
      </c>
      <c r="F520">
        <v>812985</v>
      </c>
      <c r="G520">
        <v>81.290000000000006</v>
      </c>
      <c r="H520">
        <v>81.290000000000006</v>
      </c>
    </row>
    <row r="521" spans="1:8" x14ac:dyDescent="0.25">
      <c r="A521" t="s">
        <v>7</v>
      </c>
      <c r="B521">
        <v>12794239</v>
      </c>
      <c r="C521">
        <v>1</v>
      </c>
      <c r="D521" t="s">
        <v>588</v>
      </c>
      <c r="E521" t="s">
        <v>216</v>
      </c>
      <c r="F521">
        <v>909062</v>
      </c>
      <c r="G521">
        <v>56.99</v>
      </c>
      <c r="H521">
        <v>56.99</v>
      </c>
    </row>
    <row r="522" spans="1:8" x14ac:dyDescent="0.25">
      <c r="A522" t="s">
        <v>7</v>
      </c>
      <c r="B522">
        <v>12794239</v>
      </c>
      <c r="C522">
        <v>1</v>
      </c>
      <c r="D522" t="s">
        <v>588</v>
      </c>
      <c r="E522" t="s">
        <v>216</v>
      </c>
      <c r="F522">
        <v>909062</v>
      </c>
      <c r="G522">
        <v>56.99</v>
      </c>
      <c r="H522">
        <v>56.99</v>
      </c>
    </row>
    <row r="523" spans="1:8" x14ac:dyDescent="0.25">
      <c r="A523" t="s">
        <v>7</v>
      </c>
      <c r="B523">
        <v>12794239</v>
      </c>
      <c r="C523">
        <v>1</v>
      </c>
      <c r="D523" t="s">
        <v>588</v>
      </c>
      <c r="E523" t="s">
        <v>216</v>
      </c>
      <c r="F523">
        <v>909062</v>
      </c>
      <c r="G523">
        <v>56.99</v>
      </c>
      <c r="H523">
        <v>56.99</v>
      </c>
    </row>
    <row r="524" spans="1:8" x14ac:dyDescent="0.25">
      <c r="A524" t="s">
        <v>7</v>
      </c>
      <c r="B524">
        <v>12794239</v>
      </c>
      <c r="C524">
        <v>4</v>
      </c>
      <c r="D524" t="s">
        <v>80</v>
      </c>
      <c r="E524" t="s">
        <v>72</v>
      </c>
      <c r="F524">
        <v>170923</v>
      </c>
      <c r="G524">
        <v>15.99</v>
      </c>
      <c r="H524">
        <v>63.96</v>
      </c>
    </row>
    <row r="525" spans="1:8" x14ac:dyDescent="0.25">
      <c r="A525" t="s">
        <v>7</v>
      </c>
      <c r="B525">
        <v>12794239</v>
      </c>
      <c r="C525">
        <v>1</v>
      </c>
      <c r="D525" t="s">
        <v>589</v>
      </c>
      <c r="E525" t="s">
        <v>337</v>
      </c>
      <c r="F525">
        <v>916718</v>
      </c>
      <c r="G525">
        <v>69.989999999999995</v>
      </c>
      <c r="H525">
        <v>69.989999999999995</v>
      </c>
    </row>
    <row r="526" spans="1:8" x14ac:dyDescent="0.25">
      <c r="A526" t="s">
        <v>7</v>
      </c>
      <c r="B526">
        <v>12794239</v>
      </c>
      <c r="C526">
        <v>8</v>
      </c>
      <c r="D526" t="s">
        <v>590</v>
      </c>
      <c r="F526">
        <v>3700045541</v>
      </c>
      <c r="G526">
        <v>5.99</v>
      </c>
      <c r="H526">
        <v>47.92</v>
      </c>
    </row>
    <row r="527" spans="1:8" x14ac:dyDescent="0.25">
      <c r="A527" t="s">
        <v>7</v>
      </c>
      <c r="B527">
        <v>12794239</v>
      </c>
      <c r="C527">
        <v>1</v>
      </c>
      <c r="D527" t="s">
        <v>591</v>
      </c>
      <c r="E527" t="s">
        <v>592</v>
      </c>
      <c r="F527">
        <v>420740</v>
      </c>
      <c r="G527">
        <v>43.5</v>
      </c>
      <c r="H527">
        <v>43.5</v>
      </c>
    </row>
    <row r="528" spans="1:8" x14ac:dyDescent="0.25">
      <c r="A528" t="s">
        <v>7</v>
      </c>
      <c r="B528">
        <v>12794239</v>
      </c>
      <c r="C528">
        <v>1</v>
      </c>
      <c r="D528" t="s">
        <v>593</v>
      </c>
      <c r="E528" t="s">
        <v>216</v>
      </c>
      <c r="F528">
        <v>62462</v>
      </c>
      <c r="G528">
        <v>59.89</v>
      </c>
      <c r="H528">
        <v>59.89</v>
      </c>
    </row>
    <row r="529" spans="1:8" x14ac:dyDescent="0.25">
      <c r="A529" t="s">
        <v>7</v>
      </c>
      <c r="B529">
        <v>12794239</v>
      </c>
      <c r="C529">
        <v>1</v>
      </c>
      <c r="D529" t="s">
        <v>594</v>
      </c>
      <c r="E529" t="s">
        <v>43</v>
      </c>
      <c r="F529">
        <v>815504</v>
      </c>
      <c r="G529">
        <v>40.19</v>
      </c>
      <c r="H529">
        <v>40.19</v>
      </c>
    </row>
    <row r="530" spans="1:8" x14ac:dyDescent="0.25">
      <c r="A530" t="s">
        <v>7</v>
      </c>
      <c r="B530">
        <v>12794239</v>
      </c>
      <c r="C530">
        <v>3</v>
      </c>
      <c r="D530" t="s">
        <v>595</v>
      </c>
      <c r="E530" t="s">
        <v>342</v>
      </c>
      <c r="F530">
        <v>748423</v>
      </c>
      <c r="G530">
        <v>78.7</v>
      </c>
      <c r="H530">
        <v>236.10000000000002</v>
      </c>
    </row>
    <row r="531" spans="1:8" x14ac:dyDescent="0.25">
      <c r="A531" t="s">
        <v>7</v>
      </c>
      <c r="B531">
        <v>12794239</v>
      </c>
      <c r="C531">
        <v>1</v>
      </c>
      <c r="D531" t="s">
        <v>596</v>
      </c>
      <c r="E531" t="s">
        <v>597</v>
      </c>
      <c r="F531">
        <v>245453</v>
      </c>
      <c r="G531">
        <v>38.69</v>
      </c>
      <c r="H531">
        <v>38.69</v>
      </c>
    </row>
    <row r="532" spans="1:8" x14ac:dyDescent="0.25">
      <c r="A532" t="s">
        <v>7</v>
      </c>
      <c r="B532">
        <v>12794239</v>
      </c>
      <c r="C532">
        <v>1</v>
      </c>
      <c r="D532" t="s">
        <v>598</v>
      </c>
      <c r="E532" t="s">
        <v>566</v>
      </c>
      <c r="F532">
        <v>71429</v>
      </c>
      <c r="G532">
        <v>60.32</v>
      </c>
      <c r="H532">
        <v>60.32</v>
      </c>
    </row>
    <row r="533" spans="1:8" x14ac:dyDescent="0.25">
      <c r="A533" t="s">
        <v>7</v>
      </c>
      <c r="B533">
        <v>12794239</v>
      </c>
      <c r="C533">
        <v>1</v>
      </c>
      <c r="D533" t="s">
        <v>599</v>
      </c>
      <c r="E533" t="s">
        <v>36</v>
      </c>
      <c r="F533">
        <v>889084</v>
      </c>
      <c r="G533">
        <v>32.19</v>
      </c>
      <c r="H533">
        <v>32.19</v>
      </c>
    </row>
    <row r="534" spans="1:8" x14ac:dyDescent="0.25">
      <c r="A534" t="s">
        <v>7</v>
      </c>
      <c r="B534">
        <v>12794239</v>
      </c>
      <c r="C534">
        <v>2</v>
      </c>
      <c r="D534" t="s">
        <v>600</v>
      </c>
      <c r="E534" t="s">
        <v>14</v>
      </c>
      <c r="F534">
        <v>710856</v>
      </c>
      <c r="G534">
        <v>25.99</v>
      </c>
      <c r="H534">
        <v>51.98</v>
      </c>
    </row>
    <row r="535" spans="1:8" x14ac:dyDescent="0.25">
      <c r="A535" t="s">
        <v>7</v>
      </c>
      <c r="B535">
        <v>12794239</v>
      </c>
      <c r="C535">
        <v>1</v>
      </c>
      <c r="D535" t="s">
        <v>601</v>
      </c>
      <c r="E535" t="s">
        <v>216</v>
      </c>
      <c r="F535">
        <v>897544</v>
      </c>
      <c r="G535">
        <v>57.99</v>
      </c>
      <c r="H535">
        <v>57.99</v>
      </c>
    </row>
    <row r="536" spans="1:8" x14ac:dyDescent="0.25">
      <c r="A536" t="s">
        <v>7</v>
      </c>
      <c r="B536">
        <v>12794239</v>
      </c>
      <c r="C536">
        <v>2</v>
      </c>
      <c r="D536" t="s">
        <v>602</v>
      </c>
      <c r="E536" t="s">
        <v>603</v>
      </c>
      <c r="F536">
        <v>540621</v>
      </c>
      <c r="G536">
        <v>45.99</v>
      </c>
      <c r="H536">
        <v>91.98</v>
      </c>
    </row>
    <row r="537" spans="1:8" x14ac:dyDescent="0.25">
      <c r="A537" t="s">
        <v>7</v>
      </c>
      <c r="B537">
        <v>12794239</v>
      </c>
      <c r="C537">
        <v>4</v>
      </c>
      <c r="D537" t="s">
        <v>604</v>
      </c>
      <c r="E537" t="s">
        <v>458</v>
      </c>
      <c r="F537">
        <v>2447858</v>
      </c>
      <c r="G537">
        <v>17.989999999999998</v>
      </c>
      <c r="H537">
        <v>71.959999999999994</v>
      </c>
    </row>
    <row r="538" spans="1:8" x14ac:dyDescent="0.25">
      <c r="A538" t="s">
        <v>7</v>
      </c>
      <c r="B538">
        <v>12794239</v>
      </c>
      <c r="C538">
        <v>1</v>
      </c>
      <c r="D538" t="s">
        <v>605</v>
      </c>
      <c r="E538" t="s">
        <v>138</v>
      </c>
      <c r="F538">
        <v>690091</v>
      </c>
      <c r="G538">
        <v>37.89</v>
      </c>
      <c r="H538">
        <v>37.89</v>
      </c>
    </row>
    <row r="539" spans="1:8" x14ac:dyDescent="0.25">
      <c r="A539" t="s">
        <v>7</v>
      </c>
      <c r="B539">
        <v>12794239</v>
      </c>
      <c r="C539">
        <v>12</v>
      </c>
      <c r="D539" t="s">
        <v>606</v>
      </c>
      <c r="E539" t="s">
        <v>607</v>
      </c>
      <c r="F539">
        <v>712230</v>
      </c>
      <c r="G539">
        <v>5.49</v>
      </c>
      <c r="H539">
        <v>65.88</v>
      </c>
    </row>
    <row r="540" spans="1:8" x14ac:dyDescent="0.25">
      <c r="A540" t="s">
        <v>7</v>
      </c>
      <c r="B540">
        <v>12794239</v>
      </c>
      <c r="C540">
        <v>12</v>
      </c>
      <c r="D540" t="s">
        <v>606</v>
      </c>
      <c r="E540" t="s">
        <v>607</v>
      </c>
      <c r="F540">
        <v>712230</v>
      </c>
      <c r="G540">
        <v>5.49</v>
      </c>
      <c r="H540">
        <v>65.88</v>
      </c>
    </row>
    <row r="541" spans="1:8" x14ac:dyDescent="0.25">
      <c r="A541" t="s">
        <v>7</v>
      </c>
      <c r="B541">
        <v>12794239</v>
      </c>
      <c r="C541">
        <v>1</v>
      </c>
      <c r="D541" t="s">
        <v>608</v>
      </c>
      <c r="E541" t="s">
        <v>582</v>
      </c>
      <c r="F541">
        <v>230999</v>
      </c>
      <c r="G541">
        <v>51.99</v>
      </c>
      <c r="H541">
        <v>51.99</v>
      </c>
    </row>
    <row r="542" spans="1:8" x14ac:dyDescent="0.25">
      <c r="A542" t="s">
        <v>7</v>
      </c>
      <c r="B542">
        <v>12794239</v>
      </c>
      <c r="C542">
        <v>9</v>
      </c>
      <c r="D542" t="s">
        <v>609</v>
      </c>
      <c r="E542" t="s">
        <v>86</v>
      </c>
      <c r="F542">
        <v>2522115</v>
      </c>
      <c r="G542">
        <v>7.25</v>
      </c>
      <c r="H542">
        <v>65.25</v>
      </c>
    </row>
    <row r="543" spans="1:8" x14ac:dyDescent="0.25">
      <c r="A543" t="s">
        <v>7</v>
      </c>
      <c r="B543">
        <v>12794239</v>
      </c>
      <c r="C543">
        <v>2</v>
      </c>
      <c r="D543" t="s">
        <v>610</v>
      </c>
      <c r="E543" t="s">
        <v>549</v>
      </c>
      <c r="F543">
        <v>813416</v>
      </c>
      <c r="G543">
        <v>46.69</v>
      </c>
      <c r="H543">
        <v>93.38</v>
      </c>
    </row>
    <row r="544" spans="1:8" x14ac:dyDescent="0.25">
      <c r="A544" t="s">
        <v>7</v>
      </c>
      <c r="B544">
        <v>12794239</v>
      </c>
      <c r="C544">
        <v>1</v>
      </c>
      <c r="D544" t="s">
        <v>611</v>
      </c>
      <c r="G544">
        <v>29.29</v>
      </c>
      <c r="H544">
        <v>29.29</v>
      </c>
    </row>
    <row r="545" spans="1:8" x14ac:dyDescent="0.25">
      <c r="A545" t="s">
        <v>7</v>
      </c>
      <c r="B545">
        <v>12794239</v>
      </c>
      <c r="C545">
        <v>3</v>
      </c>
      <c r="D545" t="s">
        <v>612</v>
      </c>
      <c r="E545" t="s">
        <v>30</v>
      </c>
      <c r="F545">
        <v>479067</v>
      </c>
      <c r="G545">
        <v>19.989999999999998</v>
      </c>
      <c r="H545">
        <v>59.97</v>
      </c>
    </row>
    <row r="546" spans="1:8" x14ac:dyDescent="0.25">
      <c r="A546" t="s">
        <v>7</v>
      </c>
      <c r="B546">
        <v>12794239</v>
      </c>
      <c r="C546">
        <v>1</v>
      </c>
      <c r="D546" t="s">
        <v>613</v>
      </c>
      <c r="E546" t="s">
        <v>181</v>
      </c>
      <c r="F546">
        <v>432463</v>
      </c>
      <c r="G546">
        <v>49.99</v>
      </c>
      <c r="H546">
        <v>49.99</v>
      </c>
    </row>
    <row r="547" spans="1:8" x14ac:dyDescent="0.25">
      <c r="A547" t="s">
        <v>7</v>
      </c>
      <c r="B547">
        <v>12794239</v>
      </c>
      <c r="C547">
        <v>1</v>
      </c>
      <c r="D547" t="s">
        <v>614</v>
      </c>
      <c r="E547" t="s">
        <v>9</v>
      </c>
      <c r="F547">
        <v>1130871</v>
      </c>
      <c r="G547">
        <v>72.739999999999995</v>
      </c>
      <c r="H547">
        <v>72.739999999999995</v>
      </c>
    </row>
    <row r="548" spans="1:8" x14ac:dyDescent="0.25">
      <c r="A548" t="s">
        <v>7</v>
      </c>
      <c r="B548">
        <v>12794239</v>
      </c>
      <c r="C548">
        <v>40</v>
      </c>
      <c r="D548" t="s">
        <v>615</v>
      </c>
      <c r="E548" t="s">
        <v>616</v>
      </c>
      <c r="F548">
        <v>725657</v>
      </c>
      <c r="G548">
        <v>1.69</v>
      </c>
      <c r="H548">
        <v>67.599999999999994</v>
      </c>
    </row>
    <row r="549" spans="1:8" x14ac:dyDescent="0.25">
      <c r="A549" t="s">
        <v>7</v>
      </c>
      <c r="B549">
        <v>12794239</v>
      </c>
      <c r="C549">
        <v>3</v>
      </c>
      <c r="D549" t="s">
        <v>617</v>
      </c>
      <c r="E549" t="s">
        <v>121</v>
      </c>
      <c r="F549">
        <v>518691</v>
      </c>
      <c r="G549">
        <v>11.49</v>
      </c>
      <c r="H549">
        <v>34.47</v>
      </c>
    </row>
    <row r="550" spans="1:8" x14ac:dyDescent="0.25">
      <c r="A550" t="s">
        <v>7</v>
      </c>
      <c r="B550">
        <v>12794239</v>
      </c>
      <c r="C550">
        <v>1</v>
      </c>
      <c r="D550" t="s">
        <v>618</v>
      </c>
      <c r="E550" t="s">
        <v>9</v>
      </c>
      <c r="F550">
        <v>168496</v>
      </c>
      <c r="G550">
        <v>59.99</v>
      </c>
      <c r="H550">
        <v>59.99</v>
      </c>
    </row>
    <row r="551" spans="1:8" x14ac:dyDescent="0.25">
      <c r="A551" t="s">
        <v>7</v>
      </c>
      <c r="B551">
        <v>12794239</v>
      </c>
      <c r="C551">
        <v>1</v>
      </c>
      <c r="D551" t="s">
        <v>618</v>
      </c>
      <c r="E551" t="s">
        <v>9</v>
      </c>
      <c r="F551">
        <v>168496</v>
      </c>
      <c r="G551">
        <v>59.99</v>
      </c>
      <c r="H551">
        <v>59.99</v>
      </c>
    </row>
    <row r="552" spans="1:8" x14ac:dyDescent="0.25">
      <c r="A552" t="s">
        <v>7</v>
      </c>
      <c r="B552">
        <v>12794239</v>
      </c>
      <c r="C552">
        <v>1</v>
      </c>
      <c r="D552" t="s">
        <v>618</v>
      </c>
      <c r="E552" t="s">
        <v>9</v>
      </c>
      <c r="F552">
        <v>168496</v>
      </c>
      <c r="G552">
        <v>59.99</v>
      </c>
      <c r="H552">
        <v>59.99</v>
      </c>
    </row>
    <row r="553" spans="1:8" x14ac:dyDescent="0.25">
      <c r="A553" t="s">
        <v>7</v>
      </c>
      <c r="B553">
        <v>12794239</v>
      </c>
      <c r="C553">
        <v>1</v>
      </c>
      <c r="D553" t="s">
        <v>619</v>
      </c>
      <c r="E553" t="s">
        <v>43</v>
      </c>
      <c r="F553">
        <v>325791</v>
      </c>
      <c r="G553">
        <v>48.99</v>
      </c>
      <c r="H553">
        <v>48.99</v>
      </c>
    </row>
    <row r="554" spans="1:8" x14ac:dyDescent="0.25">
      <c r="A554" t="s">
        <v>7</v>
      </c>
      <c r="B554">
        <v>12794239</v>
      </c>
      <c r="C554">
        <v>1</v>
      </c>
      <c r="D554" t="s">
        <v>620</v>
      </c>
      <c r="E554" t="s">
        <v>110</v>
      </c>
      <c r="F554">
        <v>280416</v>
      </c>
      <c r="G554">
        <v>70.92</v>
      </c>
      <c r="H554">
        <v>70.92</v>
      </c>
    </row>
    <row r="555" spans="1:8" x14ac:dyDescent="0.25">
      <c r="A555" t="s">
        <v>7</v>
      </c>
      <c r="B555">
        <v>12794239</v>
      </c>
      <c r="C555">
        <v>1</v>
      </c>
      <c r="D555" t="s">
        <v>621</v>
      </c>
      <c r="E555" t="s">
        <v>82</v>
      </c>
      <c r="F555">
        <v>558664</v>
      </c>
      <c r="G555">
        <v>35.79</v>
      </c>
      <c r="H555">
        <v>35.79</v>
      </c>
    </row>
    <row r="556" spans="1:8" x14ac:dyDescent="0.25">
      <c r="A556" t="s">
        <v>7</v>
      </c>
      <c r="B556">
        <v>12794239</v>
      </c>
      <c r="C556">
        <v>1</v>
      </c>
      <c r="D556" t="s">
        <v>622</v>
      </c>
      <c r="E556" t="s">
        <v>623</v>
      </c>
      <c r="F556">
        <v>1529852</v>
      </c>
      <c r="G556">
        <v>35.99</v>
      </c>
      <c r="H556">
        <v>35.99</v>
      </c>
    </row>
    <row r="557" spans="1:8" x14ac:dyDescent="0.25">
      <c r="A557" t="s">
        <v>7</v>
      </c>
      <c r="B557">
        <v>12794239</v>
      </c>
      <c r="C557">
        <v>3</v>
      </c>
      <c r="D557" t="s">
        <v>331</v>
      </c>
      <c r="E557" t="s">
        <v>34</v>
      </c>
      <c r="F557">
        <v>784558</v>
      </c>
      <c r="G557">
        <v>16.989999999999998</v>
      </c>
      <c r="H557">
        <v>50.97</v>
      </c>
    </row>
    <row r="558" spans="1:8" x14ac:dyDescent="0.25">
      <c r="A558" t="s">
        <v>7</v>
      </c>
      <c r="B558">
        <v>12794239</v>
      </c>
      <c r="C558">
        <v>2</v>
      </c>
      <c r="D558" t="s">
        <v>624</v>
      </c>
      <c r="E558" t="s">
        <v>625</v>
      </c>
      <c r="F558">
        <v>411986</v>
      </c>
      <c r="G558">
        <v>34.19</v>
      </c>
      <c r="H558">
        <v>68.38</v>
      </c>
    </row>
    <row r="559" spans="1:8" x14ac:dyDescent="0.25">
      <c r="A559" t="s">
        <v>7</v>
      </c>
      <c r="B559">
        <v>12794239</v>
      </c>
      <c r="C559">
        <v>1</v>
      </c>
      <c r="D559" t="s">
        <v>626</v>
      </c>
      <c r="E559" t="s">
        <v>435</v>
      </c>
      <c r="F559">
        <v>515182</v>
      </c>
      <c r="G559">
        <v>58.99</v>
      </c>
      <c r="H559">
        <v>58.99</v>
      </c>
    </row>
    <row r="560" spans="1:8" x14ac:dyDescent="0.25">
      <c r="A560" t="s">
        <v>7</v>
      </c>
      <c r="B560">
        <v>12794239</v>
      </c>
      <c r="C560">
        <v>1</v>
      </c>
      <c r="D560" t="s">
        <v>627</v>
      </c>
      <c r="E560" t="s">
        <v>34</v>
      </c>
      <c r="F560">
        <v>502582</v>
      </c>
      <c r="G560">
        <v>46.39</v>
      </c>
      <c r="H560">
        <v>46.39</v>
      </c>
    </row>
    <row r="561" spans="1:8" x14ac:dyDescent="0.25">
      <c r="A561" t="s">
        <v>7</v>
      </c>
      <c r="B561">
        <v>12794239</v>
      </c>
      <c r="C561">
        <v>4</v>
      </c>
      <c r="D561" t="s">
        <v>628</v>
      </c>
      <c r="E561" t="s">
        <v>629</v>
      </c>
      <c r="F561">
        <v>2418230</v>
      </c>
      <c r="G561">
        <v>14.49</v>
      </c>
      <c r="H561">
        <v>57.96</v>
      </c>
    </row>
    <row r="562" spans="1:8" x14ac:dyDescent="0.25">
      <c r="A562" t="s">
        <v>7</v>
      </c>
      <c r="B562">
        <v>12794239</v>
      </c>
      <c r="C562">
        <v>12</v>
      </c>
      <c r="D562" t="s">
        <v>630</v>
      </c>
      <c r="E562" t="s">
        <v>14</v>
      </c>
      <c r="F562">
        <v>120741</v>
      </c>
      <c r="G562">
        <v>5.49</v>
      </c>
      <c r="H562">
        <v>65.88</v>
      </c>
    </row>
    <row r="563" spans="1:8" x14ac:dyDescent="0.25">
      <c r="A563" t="s">
        <v>7</v>
      </c>
      <c r="B563">
        <v>12794239</v>
      </c>
      <c r="C563">
        <v>1</v>
      </c>
      <c r="D563" t="s">
        <v>631</v>
      </c>
      <c r="E563" t="s">
        <v>226</v>
      </c>
      <c r="F563">
        <v>576947</v>
      </c>
      <c r="G563">
        <v>65.989999999999995</v>
      </c>
      <c r="H563">
        <v>65.989999999999995</v>
      </c>
    </row>
    <row r="564" spans="1:8" x14ac:dyDescent="0.25">
      <c r="A564" t="s">
        <v>7</v>
      </c>
      <c r="B564">
        <v>12794239</v>
      </c>
      <c r="C564">
        <v>1</v>
      </c>
      <c r="D564" t="s">
        <v>632</v>
      </c>
      <c r="E564" t="s">
        <v>67</v>
      </c>
      <c r="F564">
        <v>504139</v>
      </c>
      <c r="G564">
        <v>56.99</v>
      </c>
      <c r="H564">
        <v>56.99</v>
      </c>
    </row>
    <row r="565" spans="1:8" x14ac:dyDescent="0.25">
      <c r="A565" t="s">
        <v>7</v>
      </c>
      <c r="B565">
        <v>12794239</v>
      </c>
      <c r="C565">
        <v>1</v>
      </c>
      <c r="D565" t="s">
        <v>632</v>
      </c>
      <c r="E565" t="s">
        <v>67</v>
      </c>
      <c r="F565">
        <v>504139</v>
      </c>
      <c r="G565">
        <v>56.99</v>
      </c>
      <c r="H565">
        <v>56.99</v>
      </c>
    </row>
    <row r="566" spans="1:8" x14ac:dyDescent="0.25">
      <c r="A566" t="s">
        <v>7</v>
      </c>
      <c r="B566">
        <v>12794239</v>
      </c>
      <c r="C566">
        <v>1</v>
      </c>
      <c r="D566" t="s">
        <v>360</v>
      </c>
      <c r="E566" t="s">
        <v>216</v>
      </c>
      <c r="F566">
        <v>832174</v>
      </c>
      <c r="G566">
        <v>32.99</v>
      </c>
      <c r="H566">
        <v>32.99</v>
      </c>
    </row>
    <row r="567" spans="1:8" x14ac:dyDescent="0.25">
      <c r="A567" t="s">
        <v>7</v>
      </c>
      <c r="B567">
        <v>12794239</v>
      </c>
      <c r="C567">
        <v>37</v>
      </c>
      <c r="D567" t="s">
        <v>633</v>
      </c>
      <c r="E567" t="s">
        <v>54</v>
      </c>
      <c r="F567">
        <v>674330</v>
      </c>
      <c r="G567">
        <v>3.29</v>
      </c>
      <c r="H567">
        <v>121.73</v>
      </c>
    </row>
    <row r="568" spans="1:8" x14ac:dyDescent="0.25">
      <c r="A568" t="s">
        <v>7</v>
      </c>
      <c r="B568">
        <v>12794239</v>
      </c>
      <c r="C568">
        <v>4</v>
      </c>
      <c r="D568" t="s">
        <v>634</v>
      </c>
      <c r="E568" t="s">
        <v>110</v>
      </c>
      <c r="F568">
        <v>848784</v>
      </c>
      <c r="G568">
        <v>12.99</v>
      </c>
      <c r="H568">
        <v>51.96</v>
      </c>
    </row>
    <row r="569" spans="1:8" x14ac:dyDescent="0.25">
      <c r="A569" t="s">
        <v>7</v>
      </c>
      <c r="B569">
        <v>12794239</v>
      </c>
      <c r="C569">
        <v>1</v>
      </c>
      <c r="D569" t="s">
        <v>635</v>
      </c>
      <c r="E569" t="s">
        <v>174</v>
      </c>
      <c r="F569">
        <v>1964964</v>
      </c>
      <c r="G569">
        <v>29.99</v>
      </c>
      <c r="H569">
        <v>29.99</v>
      </c>
    </row>
    <row r="570" spans="1:8" x14ac:dyDescent="0.25">
      <c r="A570" t="s">
        <v>7</v>
      </c>
      <c r="B570">
        <v>12794239</v>
      </c>
      <c r="C570">
        <v>3</v>
      </c>
      <c r="D570" t="s">
        <v>278</v>
      </c>
      <c r="E570" t="s">
        <v>121</v>
      </c>
      <c r="F570">
        <v>633989</v>
      </c>
      <c r="G570">
        <v>9.99</v>
      </c>
      <c r="H570">
        <v>29.97</v>
      </c>
    </row>
    <row r="571" spans="1:8" x14ac:dyDescent="0.25">
      <c r="A571" t="s">
        <v>7</v>
      </c>
      <c r="B571">
        <v>12794239</v>
      </c>
      <c r="C571">
        <v>1</v>
      </c>
      <c r="D571" t="s">
        <v>636</v>
      </c>
      <c r="E571" t="s">
        <v>549</v>
      </c>
      <c r="F571">
        <v>377343</v>
      </c>
      <c r="G571">
        <v>39.99</v>
      </c>
      <c r="H571">
        <v>39.99</v>
      </c>
    </row>
    <row r="572" spans="1:8" x14ac:dyDescent="0.25">
      <c r="A572" t="s">
        <v>7</v>
      </c>
      <c r="B572">
        <v>12794239</v>
      </c>
      <c r="C572">
        <v>3</v>
      </c>
      <c r="D572" t="s">
        <v>604</v>
      </c>
      <c r="E572" t="s">
        <v>458</v>
      </c>
      <c r="F572">
        <v>2447858</v>
      </c>
      <c r="G572">
        <v>17.989999999999998</v>
      </c>
      <c r="H572">
        <v>53.97</v>
      </c>
    </row>
    <row r="573" spans="1:8" x14ac:dyDescent="0.25">
      <c r="A573" t="s">
        <v>7</v>
      </c>
      <c r="B573">
        <v>12794239</v>
      </c>
      <c r="C573">
        <v>8</v>
      </c>
      <c r="D573" t="s">
        <v>637</v>
      </c>
      <c r="E573" t="s">
        <v>121</v>
      </c>
      <c r="F573">
        <v>848247</v>
      </c>
      <c r="G573">
        <v>4.99</v>
      </c>
      <c r="H573">
        <v>39.92</v>
      </c>
    </row>
    <row r="574" spans="1:8" x14ac:dyDescent="0.25">
      <c r="A574" t="s">
        <v>7</v>
      </c>
      <c r="B574">
        <v>12794239</v>
      </c>
      <c r="C574">
        <v>8</v>
      </c>
      <c r="D574" t="s">
        <v>637</v>
      </c>
      <c r="E574" t="s">
        <v>121</v>
      </c>
      <c r="F574">
        <v>848247</v>
      </c>
      <c r="G574">
        <v>4.99</v>
      </c>
      <c r="H574">
        <v>39.92</v>
      </c>
    </row>
    <row r="575" spans="1:8" x14ac:dyDescent="0.25">
      <c r="A575" t="s">
        <v>7</v>
      </c>
      <c r="B575">
        <v>12794239</v>
      </c>
      <c r="C575">
        <v>8</v>
      </c>
      <c r="D575" t="s">
        <v>637</v>
      </c>
      <c r="E575" t="s">
        <v>121</v>
      </c>
      <c r="F575">
        <v>848247</v>
      </c>
      <c r="G575">
        <v>4.99</v>
      </c>
      <c r="H575">
        <v>39.92</v>
      </c>
    </row>
    <row r="576" spans="1:8" x14ac:dyDescent="0.25">
      <c r="A576" t="s">
        <v>7</v>
      </c>
      <c r="B576">
        <v>12794239</v>
      </c>
      <c r="C576">
        <v>1</v>
      </c>
      <c r="D576" t="s">
        <v>638</v>
      </c>
      <c r="E576" t="s">
        <v>91</v>
      </c>
      <c r="F576">
        <v>329283</v>
      </c>
      <c r="G576">
        <v>44.99</v>
      </c>
      <c r="H576">
        <v>44.99</v>
      </c>
    </row>
    <row r="577" spans="1:8" x14ac:dyDescent="0.25">
      <c r="A577" t="s">
        <v>7</v>
      </c>
      <c r="B577">
        <v>12794239</v>
      </c>
      <c r="C577">
        <v>2</v>
      </c>
      <c r="D577" t="s">
        <v>639</v>
      </c>
      <c r="E577" t="s">
        <v>176</v>
      </c>
      <c r="F577">
        <v>487348</v>
      </c>
      <c r="G577">
        <v>15.49</v>
      </c>
      <c r="H577">
        <v>30.98</v>
      </c>
    </row>
    <row r="578" spans="1:8" x14ac:dyDescent="0.25">
      <c r="A578" t="s">
        <v>7</v>
      </c>
      <c r="B578">
        <v>12794239</v>
      </c>
      <c r="C578">
        <v>2</v>
      </c>
      <c r="D578" t="s">
        <v>387</v>
      </c>
      <c r="E578" t="s">
        <v>93</v>
      </c>
      <c r="F578">
        <v>910177</v>
      </c>
      <c r="G578">
        <v>14.49</v>
      </c>
      <c r="H578">
        <v>28.98</v>
      </c>
    </row>
    <row r="579" spans="1:8" x14ac:dyDescent="0.25">
      <c r="A579" t="s">
        <v>7</v>
      </c>
      <c r="B579">
        <v>12794239</v>
      </c>
      <c r="C579">
        <v>2</v>
      </c>
      <c r="D579" t="s">
        <v>640</v>
      </c>
      <c r="E579" t="s">
        <v>641</v>
      </c>
      <c r="F579">
        <v>898869</v>
      </c>
      <c r="G579">
        <v>23.99</v>
      </c>
      <c r="H579">
        <v>47.98</v>
      </c>
    </row>
    <row r="580" spans="1:8" x14ac:dyDescent="0.25">
      <c r="A580" t="s">
        <v>7</v>
      </c>
      <c r="B580">
        <v>12794239</v>
      </c>
      <c r="C580">
        <v>6</v>
      </c>
      <c r="D580" t="s">
        <v>642</v>
      </c>
      <c r="E580" t="s">
        <v>86</v>
      </c>
      <c r="F580">
        <v>574184</v>
      </c>
      <c r="G580">
        <v>4.99</v>
      </c>
      <c r="H580">
        <v>29.94</v>
      </c>
    </row>
    <row r="581" spans="1:8" x14ac:dyDescent="0.25">
      <c r="A581" t="s">
        <v>7</v>
      </c>
      <c r="B581">
        <v>12794239</v>
      </c>
      <c r="C581">
        <v>1</v>
      </c>
      <c r="D581" t="s">
        <v>643</v>
      </c>
      <c r="E581" t="s">
        <v>226</v>
      </c>
      <c r="F581">
        <v>336323</v>
      </c>
      <c r="G581">
        <v>43.99</v>
      </c>
      <c r="H581">
        <v>43.99</v>
      </c>
    </row>
    <row r="582" spans="1:8" x14ac:dyDescent="0.25">
      <c r="A582" t="s">
        <v>7</v>
      </c>
      <c r="B582">
        <v>12794239</v>
      </c>
      <c r="C582">
        <v>1</v>
      </c>
      <c r="D582" t="s">
        <v>644</v>
      </c>
      <c r="E582" t="s">
        <v>196</v>
      </c>
      <c r="F582">
        <v>403231</v>
      </c>
      <c r="G582">
        <v>31.49</v>
      </c>
      <c r="H582">
        <v>31.49</v>
      </c>
    </row>
    <row r="583" spans="1:8" x14ac:dyDescent="0.25">
      <c r="A583" t="s">
        <v>7</v>
      </c>
      <c r="B583">
        <v>12794239</v>
      </c>
      <c r="C583">
        <v>1</v>
      </c>
      <c r="D583" t="s">
        <v>645</v>
      </c>
      <c r="E583" t="s">
        <v>646</v>
      </c>
      <c r="F583">
        <v>504994</v>
      </c>
      <c r="G583">
        <v>34.99</v>
      </c>
      <c r="H583">
        <v>34.99</v>
      </c>
    </row>
    <row r="584" spans="1:8" x14ac:dyDescent="0.25">
      <c r="A584" t="s">
        <v>7</v>
      </c>
      <c r="B584">
        <v>12794239</v>
      </c>
      <c r="C584">
        <v>5</v>
      </c>
      <c r="D584" t="s">
        <v>647</v>
      </c>
      <c r="E584" t="s">
        <v>566</v>
      </c>
      <c r="F584">
        <v>813654</v>
      </c>
      <c r="G584">
        <v>9.65</v>
      </c>
      <c r="H584">
        <v>48.25</v>
      </c>
    </row>
    <row r="585" spans="1:8" x14ac:dyDescent="0.25">
      <c r="A585" t="s">
        <v>7</v>
      </c>
      <c r="B585">
        <v>12794239</v>
      </c>
      <c r="C585">
        <v>1</v>
      </c>
      <c r="D585" t="s">
        <v>648</v>
      </c>
      <c r="E585" t="s">
        <v>54</v>
      </c>
      <c r="F585">
        <v>807788</v>
      </c>
      <c r="G585">
        <v>59.99</v>
      </c>
      <c r="H585">
        <v>59.99</v>
      </c>
    </row>
    <row r="586" spans="1:8" x14ac:dyDescent="0.25">
      <c r="A586" t="s">
        <v>7</v>
      </c>
      <c r="B586">
        <v>12794239</v>
      </c>
      <c r="C586">
        <v>1</v>
      </c>
      <c r="D586" t="s">
        <v>649</v>
      </c>
      <c r="E586" t="s">
        <v>9</v>
      </c>
      <c r="F586">
        <v>752473</v>
      </c>
      <c r="G586">
        <v>37.99</v>
      </c>
      <c r="H586">
        <v>37.99</v>
      </c>
    </row>
    <row r="587" spans="1:8" x14ac:dyDescent="0.25">
      <c r="A587" t="s">
        <v>7</v>
      </c>
      <c r="B587">
        <v>12794239</v>
      </c>
      <c r="C587">
        <v>6</v>
      </c>
      <c r="D587" t="s">
        <v>650</v>
      </c>
      <c r="F587">
        <v>234000000000</v>
      </c>
      <c r="G587">
        <v>4.99</v>
      </c>
      <c r="H587">
        <v>29.94</v>
      </c>
    </row>
    <row r="588" spans="1:8" x14ac:dyDescent="0.25">
      <c r="A588" t="s">
        <v>7</v>
      </c>
      <c r="B588">
        <v>12794239</v>
      </c>
      <c r="C588">
        <v>2</v>
      </c>
      <c r="D588" t="s">
        <v>651</v>
      </c>
      <c r="E588" t="s">
        <v>652</v>
      </c>
      <c r="F588">
        <v>1684921</v>
      </c>
      <c r="G588">
        <v>9.99</v>
      </c>
      <c r="H588">
        <v>19.98</v>
      </c>
    </row>
    <row r="589" spans="1:8" x14ac:dyDescent="0.25">
      <c r="A589" t="s">
        <v>7</v>
      </c>
      <c r="B589">
        <v>12794239</v>
      </c>
      <c r="C589">
        <v>1</v>
      </c>
      <c r="D589" t="s">
        <v>653</v>
      </c>
      <c r="E589" t="s">
        <v>362</v>
      </c>
      <c r="F589">
        <v>2655564</v>
      </c>
      <c r="G589">
        <v>42.4</v>
      </c>
      <c r="H589">
        <v>42.4</v>
      </c>
    </row>
    <row r="590" spans="1:8" x14ac:dyDescent="0.25">
      <c r="A590" t="s">
        <v>7</v>
      </c>
      <c r="B590">
        <v>12794239</v>
      </c>
      <c r="C590">
        <v>6</v>
      </c>
      <c r="D590" t="s">
        <v>654</v>
      </c>
      <c r="E590" t="s">
        <v>54</v>
      </c>
      <c r="F590">
        <v>374819</v>
      </c>
      <c r="G590">
        <v>7.79</v>
      </c>
      <c r="H590">
        <v>46.74</v>
      </c>
    </row>
    <row r="591" spans="1:8" x14ac:dyDescent="0.25">
      <c r="A591" t="s">
        <v>7</v>
      </c>
      <c r="B591">
        <v>12794239</v>
      </c>
      <c r="C591">
        <v>1</v>
      </c>
      <c r="D591" t="s">
        <v>655</v>
      </c>
      <c r="E591" t="s">
        <v>181</v>
      </c>
      <c r="F591">
        <v>659258</v>
      </c>
      <c r="G591">
        <v>35</v>
      </c>
      <c r="H591">
        <v>35</v>
      </c>
    </row>
    <row r="592" spans="1:8" x14ac:dyDescent="0.25">
      <c r="A592" t="s">
        <v>7</v>
      </c>
      <c r="B592">
        <v>12794239</v>
      </c>
      <c r="C592">
        <v>1</v>
      </c>
      <c r="D592" t="s">
        <v>656</v>
      </c>
      <c r="E592" t="s">
        <v>9</v>
      </c>
      <c r="F592">
        <v>65664</v>
      </c>
      <c r="G592">
        <v>53.99</v>
      </c>
      <c r="H592">
        <v>53.99</v>
      </c>
    </row>
    <row r="593" spans="1:8" x14ac:dyDescent="0.25">
      <c r="A593" t="s">
        <v>7</v>
      </c>
      <c r="B593">
        <v>12794239</v>
      </c>
      <c r="C593">
        <v>1</v>
      </c>
      <c r="D593" t="s">
        <v>657</v>
      </c>
      <c r="E593" t="s">
        <v>658</v>
      </c>
      <c r="F593">
        <v>2589327</v>
      </c>
      <c r="G593">
        <v>25.18</v>
      </c>
      <c r="H593">
        <v>25.18</v>
      </c>
    </row>
    <row r="594" spans="1:8" x14ac:dyDescent="0.25">
      <c r="A594" t="s">
        <v>7</v>
      </c>
      <c r="B594">
        <v>12794239</v>
      </c>
      <c r="C594">
        <v>1</v>
      </c>
      <c r="D594" t="s">
        <v>659</v>
      </c>
      <c r="E594" t="s">
        <v>149</v>
      </c>
      <c r="F594">
        <v>579940</v>
      </c>
      <c r="G594">
        <v>21.99</v>
      </c>
      <c r="H594">
        <v>21.99</v>
      </c>
    </row>
    <row r="595" spans="1:8" x14ac:dyDescent="0.25">
      <c r="A595" t="s">
        <v>7</v>
      </c>
      <c r="B595">
        <v>12794239</v>
      </c>
      <c r="C595">
        <v>4</v>
      </c>
      <c r="D595" t="s">
        <v>647</v>
      </c>
      <c r="E595" t="s">
        <v>566</v>
      </c>
      <c r="F595">
        <v>813654</v>
      </c>
      <c r="G595">
        <v>9.65</v>
      </c>
      <c r="H595">
        <v>38.6</v>
      </c>
    </row>
    <row r="596" spans="1:8" x14ac:dyDescent="0.25">
      <c r="A596" t="s">
        <v>7</v>
      </c>
      <c r="B596">
        <v>12794239</v>
      </c>
      <c r="C596">
        <v>1</v>
      </c>
      <c r="D596" t="s">
        <v>116</v>
      </c>
      <c r="E596" t="s">
        <v>117</v>
      </c>
      <c r="F596">
        <v>318097</v>
      </c>
      <c r="G596">
        <v>13.79</v>
      </c>
      <c r="H596">
        <v>13.79</v>
      </c>
    </row>
    <row r="597" spans="1:8" x14ac:dyDescent="0.25">
      <c r="A597" t="s">
        <v>7</v>
      </c>
      <c r="B597">
        <v>12794239</v>
      </c>
      <c r="C597">
        <v>2</v>
      </c>
      <c r="D597" t="s">
        <v>660</v>
      </c>
      <c r="E597" t="s">
        <v>91</v>
      </c>
      <c r="F597">
        <v>737667</v>
      </c>
      <c r="G597">
        <v>20.89</v>
      </c>
      <c r="H597">
        <v>41.78</v>
      </c>
    </row>
    <row r="598" spans="1:8" x14ac:dyDescent="0.25">
      <c r="A598" t="s">
        <v>7</v>
      </c>
      <c r="B598">
        <v>12794239</v>
      </c>
      <c r="C598">
        <v>12</v>
      </c>
      <c r="D598" t="s">
        <v>661</v>
      </c>
      <c r="E598" t="s">
        <v>193</v>
      </c>
      <c r="F598">
        <v>560706</v>
      </c>
      <c r="G598">
        <v>2.99</v>
      </c>
      <c r="H598">
        <v>35.880000000000003</v>
      </c>
    </row>
    <row r="599" spans="1:8" x14ac:dyDescent="0.25">
      <c r="A599" t="s">
        <v>7</v>
      </c>
      <c r="B599">
        <v>12794239</v>
      </c>
      <c r="C599">
        <v>2</v>
      </c>
      <c r="D599" t="s">
        <v>662</v>
      </c>
      <c r="E599" t="s">
        <v>102</v>
      </c>
      <c r="F599">
        <v>569577</v>
      </c>
      <c r="G599">
        <v>14.79</v>
      </c>
      <c r="H599">
        <v>29.58</v>
      </c>
    </row>
    <row r="600" spans="1:8" x14ac:dyDescent="0.25">
      <c r="A600" t="s">
        <v>7</v>
      </c>
      <c r="B600">
        <v>12794239</v>
      </c>
      <c r="C600">
        <v>2</v>
      </c>
      <c r="D600" t="s">
        <v>663</v>
      </c>
      <c r="E600" t="s">
        <v>458</v>
      </c>
      <c r="F600">
        <v>2401818</v>
      </c>
      <c r="G600">
        <v>16.989999999999998</v>
      </c>
      <c r="H600">
        <v>33.979999999999997</v>
      </c>
    </row>
    <row r="601" spans="1:8" x14ac:dyDescent="0.25">
      <c r="A601" t="s">
        <v>7</v>
      </c>
      <c r="B601">
        <v>12794239</v>
      </c>
      <c r="C601">
        <v>1</v>
      </c>
      <c r="D601" t="s">
        <v>664</v>
      </c>
      <c r="E601" t="s">
        <v>54</v>
      </c>
      <c r="F601">
        <v>396444</v>
      </c>
      <c r="G601">
        <v>37.79</v>
      </c>
      <c r="H601">
        <v>37.79</v>
      </c>
    </row>
    <row r="602" spans="1:8" x14ac:dyDescent="0.25">
      <c r="A602" t="s">
        <v>7</v>
      </c>
      <c r="B602">
        <v>12794239</v>
      </c>
      <c r="C602">
        <v>1</v>
      </c>
      <c r="D602" t="s">
        <v>665</v>
      </c>
      <c r="E602" t="s">
        <v>666</v>
      </c>
      <c r="F602">
        <v>2806616</v>
      </c>
      <c r="G602">
        <v>38.4</v>
      </c>
      <c r="H602">
        <v>38.4</v>
      </c>
    </row>
    <row r="603" spans="1:8" x14ac:dyDescent="0.25">
      <c r="A603" t="s">
        <v>7</v>
      </c>
      <c r="B603">
        <v>12794239</v>
      </c>
      <c r="C603">
        <v>2</v>
      </c>
      <c r="D603" t="s">
        <v>667</v>
      </c>
      <c r="E603" t="s">
        <v>9</v>
      </c>
      <c r="F603">
        <v>568401</v>
      </c>
      <c r="G603">
        <v>16.989999999999998</v>
      </c>
      <c r="H603">
        <v>33.979999999999997</v>
      </c>
    </row>
    <row r="604" spans="1:8" x14ac:dyDescent="0.25">
      <c r="A604" t="s">
        <v>7</v>
      </c>
      <c r="B604">
        <v>12794239</v>
      </c>
      <c r="C604">
        <v>6</v>
      </c>
      <c r="D604" t="s">
        <v>281</v>
      </c>
      <c r="E604" t="s">
        <v>43</v>
      </c>
      <c r="F604">
        <v>638662</v>
      </c>
      <c r="G604">
        <v>5.79</v>
      </c>
      <c r="H604">
        <v>34.74</v>
      </c>
    </row>
    <row r="605" spans="1:8" x14ac:dyDescent="0.25">
      <c r="A605" t="s">
        <v>7</v>
      </c>
      <c r="B605">
        <v>12794239</v>
      </c>
      <c r="C605">
        <v>6</v>
      </c>
      <c r="D605" t="s">
        <v>281</v>
      </c>
      <c r="E605" t="s">
        <v>43</v>
      </c>
      <c r="F605">
        <v>638662</v>
      </c>
      <c r="G605">
        <v>5.79</v>
      </c>
      <c r="H605">
        <v>34.74</v>
      </c>
    </row>
    <row r="606" spans="1:8" x14ac:dyDescent="0.25">
      <c r="A606" t="s">
        <v>7</v>
      </c>
      <c r="B606">
        <v>12794239</v>
      </c>
      <c r="C606">
        <v>1</v>
      </c>
      <c r="D606" t="s">
        <v>668</v>
      </c>
      <c r="E606" t="s">
        <v>26</v>
      </c>
      <c r="F606">
        <v>2195235</v>
      </c>
      <c r="G606">
        <v>28.99</v>
      </c>
      <c r="H606">
        <v>28.99</v>
      </c>
    </row>
    <row r="607" spans="1:8" x14ac:dyDescent="0.25">
      <c r="A607" t="s">
        <v>7</v>
      </c>
      <c r="B607">
        <v>12794239</v>
      </c>
      <c r="C607">
        <v>1</v>
      </c>
      <c r="D607" t="s">
        <v>669</v>
      </c>
      <c r="E607" t="s">
        <v>670</v>
      </c>
      <c r="F607">
        <v>2706344</v>
      </c>
      <c r="G607">
        <v>30</v>
      </c>
      <c r="H607">
        <v>30</v>
      </c>
    </row>
    <row r="608" spans="1:8" x14ac:dyDescent="0.25">
      <c r="A608" t="s">
        <v>7</v>
      </c>
      <c r="B608">
        <v>12794239</v>
      </c>
      <c r="C608">
        <v>2</v>
      </c>
      <c r="D608" t="s">
        <v>671</v>
      </c>
      <c r="E608" t="s">
        <v>435</v>
      </c>
      <c r="F608">
        <v>618626</v>
      </c>
      <c r="G608">
        <v>19.989999999999998</v>
      </c>
      <c r="H608">
        <v>39.979999999999997</v>
      </c>
    </row>
    <row r="609" spans="1:8" x14ac:dyDescent="0.25">
      <c r="A609" t="s">
        <v>7</v>
      </c>
      <c r="B609">
        <v>12794239</v>
      </c>
      <c r="C609">
        <v>1</v>
      </c>
      <c r="D609" t="s">
        <v>610</v>
      </c>
      <c r="E609" t="s">
        <v>549</v>
      </c>
      <c r="F609">
        <v>813416</v>
      </c>
      <c r="G609">
        <v>46.69</v>
      </c>
      <c r="H609">
        <v>46.69</v>
      </c>
    </row>
    <row r="610" spans="1:8" x14ac:dyDescent="0.25">
      <c r="A610" t="s">
        <v>7</v>
      </c>
      <c r="B610">
        <v>12794239</v>
      </c>
      <c r="C610">
        <v>6</v>
      </c>
      <c r="D610" t="s">
        <v>452</v>
      </c>
      <c r="E610" t="s">
        <v>43</v>
      </c>
      <c r="F610">
        <v>2075057</v>
      </c>
      <c r="G610">
        <v>3.99</v>
      </c>
      <c r="H610">
        <v>23.94</v>
      </c>
    </row>
    <row r="611" spans="1:8" x14ac:dyDescent="0.25">
      <c r="A611" t="s">
        <v>7</v>
      </c>
      <c r="B611">
        <v>12794239</v>
      </c>
      <c r="C611">
        <v>1</v>
      </c>
      <c r="D611" t="s">
        <v>672</v>
      </c>
      <c r="E611" t="s">
        <v>208</v>
      </c>
      <c r="F611">
        <v>639712</v>
      </c>
      <c r="G611">
        <v>23.49</v>
      </c>
      <c r="H611">
        <v>23.49</v>
      </c>
    </row>
    <row r="612" spans="1:8" x14ac:dyDescent="0.25">
      <c r="A612" t="s">
        <v>7</v>
      </c>
      <c r="B612">
        <v>12794239</v>
      </c>
      <c r="C612">
        <v>1</v>
      </c>
      <c r="D612" t="s">
        <v>673</v>
      </c>
      <c r="E612" t="s">
        <v>32</v>
      </c>
      <c r="F612">
        <v>848468</v>
      </c>
      <c r="G612">
        <v>59.99</v>
      </c>
      <c r="H612">
        <v>59.99</v>
      </c>
    </row>
    <row r="613" spans="1:8" x14ac:dyDescent="0.25">
      <c r="A613" t="s">
        <v>7</v>
      </c>
      <c r="B613">
        <v>12794239</v>
      </c>
      <c r="C613">
        <v>1</v>
      </c>
      <c r="D613" t="s">
        <v>674</v>
      </c>
      <c r="E613" t="s">
        <v>155</v>
      </c>
      <c r="F613">
        <v>2619370</v>
      </c>
      <c r="G613">
        <v>29.98</v>
      </c>
      <c r="H613">
        <v>29.98</v>
      </c>
    </row>
    <row r="614" spans="1:8" x14ac:dyDescent="0.25">
      <c r="A614" t="s">
        <v>7</v>
      </c>
      <c r="B614">
        <v>12794239</v>
      </c>
      <c r="C614">
        <v>1</v>
      </c>
      <c r="D614" t="s">
        <v>674</v>
      </c>
      <c r="E614" t="s">
        <v>155</v>
      </c>
      <c r="F614">
        <v>2619370</v>
      </c>
      <c r="G614">
        <v>29.98</v>
      </c>
      <c r="H614">
        <v>29.98</v>
      </c>
    </row>
    <row r="615" spans="1:8" x14ac:dyDescent="0.25">
      <c r="A615" t="s">
        <v>7</v>
      </c>
      <c r="B615">
        <v>12794239</v>
      </c>
      <c r="C615">
        <v>1</v>
      </c>
      <c r="D615" t="s">
        <v>675</v>
      </c>
      <c r="E615" t="s">
        <v>181</v>
      </c>
      <c r="F615">
        <v>672155</v>
      </c>
      <c r="G615">
        <v>18.79</v>
      </c>
      <c r="H615">
        <v>18.79</v>
      </c>
    </row>
    <row r="616" spans="1:8" x14ac:dyDescent="0.25">
      <c r="A616" t="s">
        <v>7</v>
      </c>
      <c r="B616">
        <v>12794239</v>
      </c>
      <c r="C616">
        <v>1</v>
      </c>
      <c r="D616" t="s">
        <v>676</v>
      </c>
      <c r="E616" t="s">
        <v>14</v>
      </c>
      <c r="F616">
        <v>752363</v>
      </c>
      <c r="G616">
        <v>29.49</v>
      </c>
      <c r="H616">
        <v>29.49</v>
      </c>
    </row>
    <row r="617" spans="1:8" x14ac:dyDescent="0.25">
      <c r="A617" t="s">
        <v>7</v>
      </c>
      <c r="B617">
        <v>12794239</v>
      </c>
      <c r="C617">
        <v>1</v>
      </c>
      <c r="D617" t="s">
        <v>677</v>
      </c>
      <c r="E617" t="s">
        <v>678</v>
      </c>
      <c r="F617">
        <v>848922</v>
      </c>
      <c r="G617">
        <v>23.39</v>
      </c>
      <c r="H617">
        <v>23.39</v>
      </c>
    </row>
    <row r="618" spans="1:8" x14ac:dyDescent="0.25">
      <c r="A618" t="s">
        <v>7</v>
      </c>
      <c r="B618">
        <v>12794239</v>
      </c>
      <c r="C618">
        <v>1</v>
      </c>
      <c r="D618" t="s">
        <v>679</v>
      </c>
      <c r="E618" t="s">
        <v>458</v>
      </c>
      <c r="F618">
        <v>2462064</v>
      </c>
      <c r="G618">
        <v>28.29</v>
      </c>
      <c r="H618">
        <v>28.29</v>
      </c>
    </row>
    <row r="619" spans="1:8" x14ac:dyDescent="0.25">
      <c r="A619" t="s">
        <v>7</v>
      </c>
      <c r="B619">
        <v>12794239</v>
      </c>
      <c r="C619">
        <v>4</v>
      </c>
      <c r="D619" t="s">
        <v>680</v>
      </c>
      <c r="E619" t="s">
        <v>77</v>
      </c>
      <c r="F619">
        <v>902916</v>
      </c>
      <c r="G619">
        <v>6.99</v>
      </c>
      <c r="H619">
        <v>27.96</v>
      </c>
    </row>
    <row r="620" spans="1:8" x14ac:dyDescent="0.25">
      <c r="A620" t="s">
        <v>7</v>
      </c>
      <c r="B620">
        <v>12794239</v>
      </c>
      <c r="C620">
        <v>1</v>
      </c>
      <c r="D620" t="s">
        <v>681</v>
      </c>
      <c r="E620" t="s">
        <v>9</v>
      </c>
      <c r="F620">
        <v>111005</v>
      </c>
      <c r="G620">
        <v>34.99</v>
      </c>
      <c r="H620">
        <v>34.99</v>
      </c>
    </row>
    <row r="621" spans="1:8" x14ac:dyDescent="0.25">
      <c r="A621" t="s">
        <v>7</v>
      </c>
      <c r="B621">
        <v>12794239</v>
      </c>
      <c r="C621">
        <v>1</v>
      </c>
      <c r="D621" t="s">
        <v>681</v>
      </c>
      <c r="E621" t="s">
        <v>9</v>
      </c>
      <c r="F621">
        <v>111005</v>
      </c>
      <c r="G621">
        <v>34.99</v>
      </c>
      <c r="H621">
        <v>34.99</v>
      </c>
    </row>
    <row r="622" spans="1:8" x14ac:dyDescent="0.25">
      <c r="A622" t="s">
        <v>7</v>
      </c>
      <c r="B622">
        <v>12794239</v>
      </c>
      <c r="C622">
        <v>1</v>
      </c>
      <c r="D622" t="s">
        <v>682</v>
      </c>
      <c r="E622" t="s">
        <v>59</v>
      </c>
      <c r="F622">
        <v>813346</v>
      </c>
      <c r="G622">
        <v>78.47</v>
      </c>
      <c r="H622">
        <v>78.47</v>
      </c>
    </row>
    <row r="623" spans="1:8" x14ac:dyDescent="0.25">
      <c r="A623" t="s">
        <v>7</v>
      </c>
      <c r="B623">
        <v>12794239</v>
      </c>
      <c r="C623">
        <v>1</v>
      </c>
      <c r="D623" t="s">
        <v>683</v>
      </c>
      <c r="E623" t="s">
        <v>121</v>
      </c>
      <c r="F623">
        <v>482898</v>
      </c>
      <c r="G623">
        <v>16.989999999999998</v>
      </c>
      <c r="H623">
        <v>16.989999999999998</v>
      </c>
    </row>
    <row r="624" spans="1:8" x14ac:dyDescent="0.25">
      <c r="A624" t="s">
        <v>7</v>
      </c>
      <c r="B624">
        <v>12794239</v>
      </c>
      <c r="C624">
        <v>1</v>
      </c>
      <c r="D624" t="s">
        <v>684</v>
      </c>
      <c r="E624" t="s">
        <v>43</v>
      </c>
      <c r="F624">
        <v>674246</v>
      </c>
      <c r="G624">
        <v>29.99</v>
      </c>
      <c r="H624">
        <v>29.99</v>
      </c>
    </row>
    <row r="625" spans="1:8" x14ac:dyDescent="0.25">
      <c r="A625" t="s">
        <v>7</v>
      </c>
      <c r="B625">
        <v>12794239</v>
      </c>
      <c r="C625">
        <v>1</v>
      </c>
      <c r="D625" t="s">
        <v>685</v>
      </c>
      <c r="E625" t="s">
        <v>337</v>
      </c>
      <c r="F625">
        <v>1668071</v>
      </c>
      <c r="G625">
        <v>13.79</v>
      </c>
      <c r="H625">
        <v>13.79</v>
      </c>
    </row>
    <row r="626" spans="1:8" x14ac:dyDescent="0.25">
      <c r="A626" t="s">
        <v>7</v>
      </c>
      <c r="B626">
        <v>12794239</v>
      </c>
      <c r="C626">
        <v>3</v>
      </c>
      <c r="D626" t="s">
        <v>409</v>
      </c>
      <c r="E626" t="s">
        <v>121</v>
      </c>
      <c r="F626">
        <v>951361</v>
      </c>
      <c r="G626">
        <v>7.49</v>
      </c>
      <c r="H626">
        <v>22.47</v>
      </c>
    </row>
    <row r="627" spans="1:8" x14ac:dyDescent="0.25">
      <c r="A627" t="s">
        <v>7</v>
      </c>
      <c r="B627">
        <v>12794239</v>
      </c>
      <c r="C627">
        <v>1</v>
      </c>
      <c r="D627" t="s">
        <v>686</v>
      </c>
      <c r="E627" t="s">
        <v>549</v>
      </c>
      <c r="F627">
        <v>820178</v>
      </c>
      <c r="G627">
        <v>45.64</v>
      </c>
      <c r="H627">
        <v>45.64</v>
      </c>
    </row>
    <row r="628" spans="1:8" x14ac:dyDescent="0.25">
      <c r="A628" t="s">
        <v>7</v>
      </c>
      <c r="B628">
        <v>12794239</v>
      </c>
      <c r="C628">
        <v>1</v>
      </c>
      <c r="D628" t="s">
        <v>687</v>
      </c>
      <c r="E628" t="s">
        <v>458</v>
      </c>
      <c r="F628">
        <v>2401832</v>
      </c>
      <c r="G628">
        <v>31.99</v>
      </c>
      <c r="H628">
        <v>31.99</v>
      </c>
    </row>
    <row r="629" spans="1:8" x14ac:dyDescent="0.25">
      <c r="A629" t="s">
        <v>7</v>
      </c>
      <c r="B629">
        <v>12794239</v>
      </c>
      <c r="C629">
        <v>3</v>
      </c>
      <c r="D629" t="s">
        <v>688</v>
      </c>
      <c r="E629" t="s">
        <v>689</v>
      </c>
      <c r="F629">
        <v>599993</v>
      </c>
      <c r="G629">
        <v>11.29</v>
      </c>
      <c r="H629">
        <v>33.869999999999997</v>
      </c>
    </row>
    <row r="630" spans="1:8" x14ac:dyDescent="0.25">
      <c r="A630" t="s">
        <v>7</v>
      </c>
      <c r="B630">
        <v>12794239</v>
      </c>
      <c r="C630">
        <v>3</v>
      </c>
      <c r="D630" t="s">
        <v>170</v>
      </c>
      <c r="E630" t="s">
        <v>26</v>
      </c>
      <c r="F630">
        <v>442901</v>
      </c>
      <c r="G630">
        <v>5.99</v>
      </c>
      <c r="H630">
        <v>17.97</v>
      </c>
    </row>
    <row r="631" spans="1:8" x14ac:dyDescent="0.25">
      <c r="A631" t="s">
        <v>7</v>
      </c>
      <c r="B631">
        <v>12794239</v>
      </c>
      <c r="C631">
        <v>4</v>
      </c>
      <c r="D631" t="s">
        <v>690</v>
      </c>
      <c r="E631" t="s">
        <v>181</v>
      </c>
      <c r="F631">
        <v>698149</v>
      </c>
      <c r="G631">
        <v>6.44</v>
      </c>
      <c r="H631">
        <v>25.76</v>
      </c>
    </row>
    <row r="632" spans="1:8" x14ac:dyDescent="0.25">
      <c r="A632" t="s">
        <v>7</v>
      </c>
      <c r="B632">
        <v>12794239</v>
      </c>
      <c r="C632">
        <v>1</v>
      </c>
      <c r="D632" t="s">
        <v>479</v>
      </c>
      <c r="E632" t="s">
        <v>480</v>
      </c>
      <c r="F632">
        <v>2494859</v>
      </c>
      <c r="G632">
        <v>15.99</v>
      </c>
      <c r="H632">
        <v>15.99</v>
      </c>
    </row>
    <row r="633" spans="1:8" x14ac:dyDescent="0.25">
      <c r="A633" t="s">
        <v>7</v>
      </c>
      <c r="B633">
        <v>12794239</v>
      </c>
      <c r="C633">
        <v>1</v>
      </c>
      <c r="D633" t="s">
        <v>691</v>
      </c>
      <c r="E633" t="s">
        <v>458</v>
      </c>
      <c r="F633">
        <v>2401837</v>
      </c>
      <c r="G633">
        <v>30.99</v>
      </c>
      <c r="H633">
        <v>30.99</v>
      </c>
    </row>
    <row r="634" spans="1:8" x14ac:dyDescent="0.25">
      <c r="A634" t="s">
        <v>7</v>
      </c>
      <c r="B634">
        <v>12794239</v>
      </c>
      <c r="C634">
        <v>1</v>
      </c>
      <c r="D634" t="s">
        <v>481</v>
      </c>
      <c r="E634" t="s">
        <v>480</v>
      </c>
      <c r="F634">
        <v>2495591</v>
      </c>
      <c r="G634">
        <v>15.99</v>
      </c>
      <c r="H634">
        <v>15.99</v>
      </c>
    </row>
    <row r="635" spans="1:8" x14ac:dyDescent="0.25">
      <c r="A635" t="s">
        <v>7</v>
      </c>
      <c r="B635">
        <v>12794239</v>
      </c>
      <c r="C635">
        <v>1</v>
      </c>
      <c r="D635" t="s">
        <v>692</v>
      </c>
      <c r="E635" t="s">
        <v>519</v>
      </c>
      <c r="F635">
        <v>982843</v>
      </c>
      <c r="G635">
        <v>28.65</v>
      </c>
      <c r="H635">
        <v>28.65</v>
      </c>
    </row>
    <row r="636" spans="1:8" x14ac:dyDescent="0.25">
      <c r="A636" t="s">
        <v>7</v>
      </c>
      <c r="B636">
        <v>12794239</v>
      </c>
      <c r="C636">
        <v>3</v>
      </c>
      <c r="D636" t="s">
        <v>693</v>
      </c>
      <c r="E636" t="s">
        <v>77</v>
      </c>
      <c r="F636">
        <v>811067</v>
      </c>
      <c r="G636">
        <v>8.99</v>
      </c>
      <c r="H636">
        <v>26.97</v>
      </c>
    </row>
    <row r="637" spans="1:8" x14ac:dyDescent="0.25">
      <c r="A637" t="s">
        <v>7</v>
      </c>
      <c r="B637">
        <v>12794239</v>
      </c>
      <c r="C637">
        <v>1</v>
      </c>
      <c r="D637" t="s">
        <v>694</v>
      </c>
      <c r="E637" t="s">
        <v>26</v>
      </c>
      <c r="F637">
        <v>483018</v>
      </c>
      <c r="G637">
        <v>20.99</v>
      </c>
      <c r="H637">
        <v>20.99</v>
      </c>
    </row>
    <row r="638" spans="1:8" x14ac:dyDescent="0.25">
      <c r="A638" t="s">
        <v>7</v>
      </c>
      <c r="B638">
        <v>12794239</v>
      </c>
      <c r="C638">
        <v>1</v>
      </c>
      <c r="D638" t="s">
        <v>79</v>
      </c>
      <c r="E638" t="s">
        <v>43</v>
      </c>
      <c r="F638">
        <v>167534</v>
      </c>
      <c r="G638">
        <v>22.99</v>
      </c>
      <c r="H638">
        <v>22.99</v>
      </c>
    </row>
    <row r="639" spans="1:8" x14ac:dyDescent="0.25">
      <c r="A639" t="s">
        <v>7</v>
      </c>
      <c r="B639">
        <v>12794239</v>
      </c>
      <c r="C639">
        <v>1</v>
      </c>
      <c r="D639" t="s">
        <v>695</v>
      </c>
      <c r="E639" t="s">
        <v>93</v>
      </c>
      <c r="F639">
        <v>910174</v>
      </c>
      <c r="G639">
        <v>14.49</v>
      </c>
      <c r="H639">
        <v>14.49</v>
      </c>
    </row>
    <row r="640" spans="1:8" x14ac:dyDescent="0.25">
      <c r="A640" t="s">
        <v>7</v>
      </c>
      <c r="B640">
        <v>12794239</v>
      </c>
      <c r="C640">
        <v>1</v>
      </c>
      <c r="D640" t="s">
        <v>388</v>
      </c>
      <c r="E640" t="s">
        <v>93</v>
      </c>
      <c r="F640">
        <v>910179</v>
      </c>
      <c r="G640">
        <v>14.49</v>
      </c>
      <c r="H640">
        <v>14.49</v>
      </c>
    </row>
    <row r="641" spans="1:8" x14ac:dyDescent="0.25">
      <c r="A641" t="s">
        <v>7</v>
      </c>
      <c r="B641">
        <v>12794239</v>
      </c>
      <c r="C641">
        <v>1</v>
      </c>
      <c r="D641" t="s">
        <v>388</v>
      </c>
      <c r="E641" t="s">
        <v>93</v>
      </c>
      <c r="F641">
        <v>910179</v>
      </c>
      <c r="G641">
        <v>14.49</v>
      </c>
      <c r="H641">
        <v>14.49</v>
      </c>
    </row>
    <row r="642" spans="1:8" x14ac:dyDescent="0.25">
      <c r="A642" t="s">
        <v>7</v>
      </c>
      <c r="B642">
        <v>12794239</v>
      </c>
      <c r="C642">
        <v>1</v>
      </c>
      <c r="D642" t="s">
        <v>696</v>
      </c>
      <c r="E642" t="s">
        <v>128</v>
      </c>
      <c r="F642">
        <v>500555</v>
      </c>
      <c r="G642">
        <v>14.99</v>
      </c>
      <c r="H642">
        <v>14.99</v>
      </c>
    </row>
    <row r="643" spans="1:8" x14ac:dyDescent="0.25">
      <c r="A643" t="s">
        <v>7</v>
      </c>
      <c r="B643">
        <v>12794239</v>
      </c>
      <c r="C643">
        <v>1</v>
      </c>
      <c r="D643" t="s">
        <v>697</v>
      </c>
      <c r="E643" t="s">
        <v>141</v>
      </c>
      <c r="F643">
        <v>424575</v>
      </c>
      <c r="G643">
        <v>13.99</v>
      </c>
      <c r="H643">
        <v>13.99</v>
      </c>
    </row>
    <row r="644" spans="1:8" x14ac:dyDescent="0.25">
      <c r="A644" t="s">
        <v>7</v>
      </c>
      <c r="B644">
        <v>12794239</v>
      </c>
      <c r="C644">
        <v>1</v>
      </c>
      <c r="D644" t="s">
        <v>698</v>
      </c>
      <c r="E644" t="s">
        <v>141</v>
      </c>
      <c r="F644">
        <v>648102</v>
      </c>
      <c r="G644">
        <v>13.99</v>
      </c>
      <c r="H644">
        <v>13.99</v>
      </c>
    </row>
    <row r="645" spans="1:8" x14ac:dyDescent="0.25">
      <c r="A645" t="s">
        <v>7</v>
      </c>
      <c r="B645">
        <v>12794239</v>
      </c>
      <c r="C645">
        <v>1</v>
      </c>
      <c r="D645" t="s">
        <v>699</v>
      </c>
      <c r="E645" t="s">
        <v>14</v>
      </c>
      <c r="F645">
        <v>559217</v>
      </c>
      <c r="G645">
        <v>20.99</v>
      </c>
      <c r="H645">
        <v>20.99</v>
      </c>
    </row>
    <row r="646" spans="1:8" x14ac:dyDescent="0.25">
      <c r="A646" t="s">
        <v>7</v>
      </c>
      <c r="B646">
        <v>12794239</v>
      </c>
      <c r="C646">
        <v>1</v>
      </c>
      <c r="D646" t="s">
        <v>700</v>
      </c>
      <c r="E646" t="s">
        <v>14</v>
      </c>
      <c r="F646">
        <v>559218</v>
      </c>
      <c r="G646">
        <v>20.99</v>
      </c>
      <c r="H646">
        <v>20.99</v>
      </c>
    </row>
    <row r="647" spans="1:8" x14ac:dyDescent="0.25">
      <c r="A647" t="s">
        <v>7</v>
      </c>
      <c r="B647">
        <v>12794239</v>
      </c>
      <c r="C647">
        <v>4</v>
      </c>
      <c r="D647" t="s">
        <v>315</v>
      </c>
      <c r="E647" t="s">
        <v>121</v>
      </c>
      <c r="F647">
        <v>732218</v>
      </c>
      <c r="G647">
        <v>4.99</v>
      </c>
      <c r="H647">
        <v>19.96</v>
      </c>
    </row>
    <row r="648" spans="1:8" x14ac:dyDescent="0.25">
      <c r="A648" t="s">
        <v>7</v>
      </c>
      <c r="B648">
        <v>12794239</v>
      </c>
      <c r="C648">
        <v>1</v>
      </c>
      <c r="D648" t="s">
        <v>701</v>
      </c>
      <c r="E648" t="s">
        <v>121</v>
      </c>
      <c r="F648">
        <v>1949018</v>
      </c>
      <c r="G648">
        <v>13.99</v>
      </c>
      <c r="H648">
        <v>13.99</v>
      </c>
    </row>
    <row r="649" spans="1:8" x14ac:dyDescent="0.25">
      <c r="A649" t="s">
        <v>7</v>
      </c>
      <c r="B649">
        <v>12794239</v>
      </c>
      <c r="C649">
        <v>2</v>
      </c>
      <c r="D649" t="s">
        <v>702</v>
      </c>
      <c r="E649" t="s">
        <v>666</v>
      </c>
      <c r="F649">
        <v>447581</v>
      </c>
      <c r="G649">
        <v>10.29</v>
      </c>
      <c r="H649">
        <v>20.58</v>
      </c>
    </row>
    <row r="650" spans="1:8" x14ac:dyDescent="0.25">
      <c r="A650" t="s">
        <v>7</v>
      </c>
      <c r="B650">
        <v>12794239</v>
      </c>
      <c r="C650">
        <v>1</v>
      </c>
      <c r="D650" t="s">
        <v>703</v>
      </c>
      <c r="E650" t="s">
        <v>458</v>
      </c>
      <c r="F650">
        <v>2488679</v>
      </c>
      <c r="G650">
        <v>26.99</v>
      </c>
      <c r="H650">
        <v>26.99</v>
      </c>
    </row>
    <row r="651" spans="1:8" x14ac:dyDescent="0.25">
      <c r="A651" t="s">
        <v>7</v>
      </c>
      <c r="B651">
        <v>12794239</v>
      </c>
      <c r="C651">
        <v>1</v>
      </c>
      <c r="D651" t="s">
        <v>704</v>
      </c>
      <c r="E651" t="s">
        <v>50</v>
      </c>
      <c r="F651">
        <v>538264</v>
      </c>
      <c r="G651">
        <v>20.99</v>
      </c>
      <c r="H651">
        <v>20.99</v>
      </c>
    </row>
    <row r="652" spans="1:8" x14ac:dyDescent="0.25">
      <c r="A652" t="s">
        <v>7</v>
      </c>
      <c r="B652">
        <v>12794239</v>
      </c>
      <c r="C652">
        <v>1</v>
      </c>
      <c r="D652" t="s">
        <v>705</v>
      </c>
      <c r="E652" t="s">
        <v>34</v>
      </c>
      <c r="F652">
        <v>784606</v>
      </c>
      <c r="G652">
        <v>19.14</v>
      </c>
      <c r="H652">
        <v>19.14</v>
      </c>
    </row>
    <row r="653" spans="1:8" x14ac:dyDescent="0.25">
      <c r="A653" t="s">
        <v>7</v>
      </c>
      <c r="B653">
        <v>12794239</v>
      </c>
      <c r="C653">
        <v>1</v>
      </c>
      <c r="D653" t="s">
        <v>706</v>
      </c>
      <c r="E653" t="s">
        <v>538</v>
      </c>
      <c r="F653">
        <v>298660</v>
      </c>
      <c r="G653">
        <v>23.89</v>
      </c>
      <c r="H653">
        <v>23.89</v>
      </c>
    </row>
    <row r="654" spans="1:8" x14ac:dyDescent="0.25">
      <c r="A654" t="s">
        <v>7</v>
      </c>
      <c r="B654">
        <v>12794239</v>
      </c>
      <c r="C654">
        <v>1</v>
      </c>
      <c r="D654" t="s">
        <v>707</v>
      </c>
      <c r="E654" t="s">
        <v>124</v>
      </c>
      <c r="F654">
        <v>164052</v>
      </c>
      <c r="G654">
        <v>12.99</v>
      </c>
      <c r="H654">
        <v>12.99</v>
      </c>
    </row>
    <row r="655" spans="1:8" x14ac:dyDescent="0.25">
      <c r="A655" t="s">
        <v>7</v>
      </c>
      <c r="B655">
        <v>12794239</v>
      </c>
      <c r="C655">
        <v>1</v>
      </c>
      <c r="D655" t="s">
        <v>232</v>
      </c>
      <c r="E655" t="s">
        <v>88</v>
      </c>
      <c r="F655">
        <v>515966</v>
      </c>
      <c r="G655">
        <v>26.99</v>
      </c>
      <c r="H655">
        <v>26.99</v>
      </c>
    </row>
    <row r="656" spans="1:8" x14ac:dyDescent="0.25">
      <c r="A656" t="s">
        <v>7</v>
      </c>
      <c r="B656">
        <v>12794239</v>
      </c>
      <c r="C656">
        <v>1</v>
      </c>
      <c r="D656" t="s">
        <v>708</v>
      </c>
      <c r="E656" t="s">
        <v>658</v>
      </c>
      <c r="F656">
        <v>841239</v>
      </c>
      <c r="G656">
        <v>12.99</v>
      </c>
      <c r="H656">
        <v>12.99</v>
      </c>
    </row>
    <row r="657" spans="1:8" x14ac:dyDescent="0.25">
      <c r="A657" t="s">
        <v>7</v>
      </c>
      <c r="B657">
        <v>12794239</v>
      </c>
      <c r="C657">
        <v>1</v>
      </c>
      <c r="D657" t="s">
        <v>709</v>
      </c>
      <c r="E657" t="s">
        <v>327</v>
      </c>
      <c r="F657">
        <v>887389</v>
      </c>
      <c r="G657">
        <v>23.99</v>
      </c>
      <c r="H657">
        <v>23.99</v>
      </c>
    </row>
    <row r="658" spans="1:8" x14ac:dyDescent="0.25">
      <c r="A658" t="s">
        <v>7</v>
      </c>
      <c r="B658">
        <v>12794239</v>
      </c>
      <c r="C658">
        <v>1</v>
      </c>
      <c r="D658" t="s">
        <v>709</v>
      </c>
      <c r="E658" t="s">
        <v>327</v>
      </c>
      <c r="F658">
        <v>887389</v>
      </c>
      <c r="G658">
        <v>23.99</v>
      </c>
      <c r="H658">
        <v>23.99</v>
      </c>
    </row>
    <row r="659" spans="1:8" x14ac:dyDescent="0.25">
      <c r="A659" t="s">
        <v>7</v>
      </c>
      <c r="B659">
        <v>12794239</v>
      </c>
      <c r="C659">
        <v>1</v>
      </c>
      <c r="D659" t="s">
        <v>80</v>
      </c>
      <c r="E659" t="s">
        <v>72</v>
      </c>
      <c r="F659">
        <v>170923</v>
      </c>
      <c r="G659">
        <v>15.99</v>
      </c>
      <c r="H659">
        <v>15.99</v>
      </c>
    </row>
    <row r="660" spans="1:8" x14ac:dyDescent="0.25">
      <c r="A660" t="s">
        <v>7</v>
      </c>
      <c r="B660">
        <v>12794239</v>
      </c>
      <c r="C660">
        <v>1</v>
      </c>
      <c r="D660" t="s">
        <v>80</v>
      </c>
      <c r="E660" t="s">
        <v>72</v>
      </c>
      <c r="F660">
        <v>170923</v>
      </c>
      <c r="G660">
        <v>15.99</v>
      </c>
      <c r="H660">
        <v>15.99</v>
      </c>
    </row>
    <row r="661" spans="1:8" x14ac:dyDescent="0.25">
      <c r="A661" t="s">
        <v>7</v>
      </c>
      <c r="B661">
        <v>12794239</v>
      </c>
      <c r="C661">
        <v>2</v>
      </c>
      <c r="D661" t="s">
        <v>710</v>
      </c>
      <c r="E661" t="s">
        <v>253</v>
      </c>
      <c r="F661">
        <v>705033</v>
      </c>
      <c r="G661">
        <v>9.99</v>
      </c>
      <c r="H661">
        <v>19.98</v>
      </c>
    </row>
    <row r="662" spans="1:8" x14ac:dyDescent="0.25">
      <c r="A662" t="s">
        <v>7</v>
      </c>
      <c r="B662">
        <v>12794239</v>
      </c>
      <c r="C662">
        <v>1</v>
      </c>
      <c r="D662" t="s">
        <v>711</v>
      </c>
      <c r="E662" t="s">
        <v>712</v>
      </c>
      <c r="F662">
        <v>822669</v>
      </c>
      <c r="G662">
        <v>19.989999999999998</v>
      </c>
      <c r="H662">
        <v>19.989999999999998</v>
      </c>
    </row>
    <row r="663" spans="1:8" x14ac:dyDescent="0.25">
      <c r="A663" t="s">
        <v>7</v>
      </c>
      <c r="B663">
        <v>12794239</v>
      </c>
      <c r="C663">
        <v>1</v>
      </c>
      <c r="D663" t="s">
        <v>92</v>
      </c>
      <c r="E663" t="s">
        <v>93</v>
      </c>
      <c r="F663">
        <v>219201</v>
      </c>
      <c r="G663">
        <v>15.99</v>
      </c>
      <c r="H663">
        <v>15.99</v>
      </c>
    </row>
    <row r="664" spans="1:8" x14ac:dyDescent="0.25">
      <c r="A664" t="s">
        <v>7</v>
      </c>
      <c r="B664">
        <v>12794239</v>
      </c>
      <c r="C664">
        <v>1</v>
      </c>
      <c r="D664" t="s">
        <v>713</v>
      </c>
      <c r="E664" t="s">
        <v>54</v>
      </c>
      <c r="F664">
        <v>810351</v>
      </c>
      <c r="G664">
        <v>16.989999999999998</v>
      </c>
      <c r="H664">
        <v>16.989999999999998</v>
      </c>
    </row>
    <row r="665" spans="1:8" x14ac:dyDescent="0.25">
      <c r="A665" t="s">
        <v>7</v>
      </c>
      <c r="B665">
        <v>12794239</v>
      </c>
      <c r="C665">
        <v>1</v>
      </c>
      <c r="D665" t="s">
        <v>169</v>
      </c>
      <c r="E665" t="s">
        <v>54</v>
      </c>
      <c r="F665">
        <v>440122</v>
      </c>
      <c r="G665">
        <v>25.99</v>
      </c>
      <c r="H665">
        <v>25.99</v>
      </c>
    </row>
    <row r="666" spans="1:8" x14ac:dyDescent="0.25">
      <c r="A666" t="s">
        <v>7</v>
      </c>
      <c r="B666">
        <v>12794239</v>
      </c>
      <c r="C666">
        <v>1</v>
      </c>
      <c r="D666" t="s">
        <v>714</v>
      </c>
      <c r="E666" t="s">
        <v>164</v>
      </c>
      <c r="F666">
        <v>436170</v>
      </c>
      <c r="G666">
        <v>38.99</v>
      </c>
      <c r="H666">
        <v>38.99</v>
      </c>
    </row>
    <row r="667" spans="1:8" x14ac:dyDescent="0.25">
      <c r="A667" t="s">
        <v>7</v>
      </c>
      <c r="B667">
        <v>12794239</v>
      </c>
      <c r="C667">
        <v>1</v>
      </c>
      <c r="D667" t="s">
        <v>715</v>
      </c>
      <c r="E667" t="s">
        <v>151</v>
      </c>
      <c r="F667">
        <v>912711</v>
      </c>
      <c r="G667">
        <v>23.99</v>
      </c>
      <c r="H667">
        <v>23.99</v>
      </c>
    </row>
    <row r="668" spans="1:8" x14ac:dyDescent="0.25">
      <c r="A668" t="s">
        <v>7</v>
      </c>
      <c r="B668">
        <v>12794239</v>
      </c>
      <c r="C668">
        <v>1</v>
      </c>
      <c r="D668" t="s">
        <v>716</v>
      </c>
      <c r="E668" t="s">
        <v>717</v>
      </c>
      <c r="F668">
        <v>2681723</v>
      </c>
      <c r="G668">
        <v>11.99</v>
      </c>
      <c r="H668">
        <v>11.99</v>
      </c>
    </row>
    <row r="669" spans="1:8" x14ac:dyDescent="0.25">
      <c r="A669" t="s">
        <v>7</v>
      </c>
      <c r="B669">
        <v>12794239</v>
      </c>
      <c r="C669">
        <v>1</v>
      </c>
      <c r="D669" t="s">
        <v>718</v>
      </c>
      <c r="E669" t="s">
        <v>26</v>
      </c>
      <c r="F669">
        <v>660187</v>
      </c>
      <c r="G669">
        <v>23.89</v>
      </c>
      <c r="H669">
        <v>23.89</v>
      </c>
    </row>
    <row r="670" spans="1:8" x14ac:dyDescent="0.25">
      <c r="A670" t="s">
        <v>7</v>
      </c>
      <c r="B670">
        <v>12794239</v>
      </c>
      <c r="C670">
        <v>1</v>
      </c>
      <c r="D670" t="s">
        <v>719</v>
      </c>
      <c r="E670" t="s">
        <v>431</v>
      </c>
      <c r="F670">
        <v>349377</v>
      </c>
      <c r="G670">
        <v>16.79</v>
      </c>
      <c r="H670">
        <v>16.79</v>
      </c>
    </row>
    <row r="671" spans="1:8" x14ac:dyDescent="0.25">
      <c r="A671" t="s">
        <v>7</v>
      </c>
      <c r="B671">
        <v>12794239</v>
      </c>
      <c r="C671">
        <v>1</v>
      </c>
      <c r="D671" t="s">
        <v>720</v>
      </c>
      <c r="E671" t="s">
        <v>507</v>
      </c>
      <c r="F671">
        <v>2727201</v>
      </c>
      <c r="G671">
        <v>25</v>
      </c>
      <c r="H671">
        <v>25</v>
      </c>
    </row>
    <row r="672" spans="1:8" x14ac:dyDescent="0.25">
      <c r="A672" t="s">
        <v>7</v>
      </c>
      <c r="B672">
        <v>12794239</v>
      </c>
      <c r="C672">
        <v>1</v>
      </c>
      <c r="D672" t="s">
        <v>721</v>
      </c>
      <c r="E672" t="s">
        <v>54</v>
      </c>
      <c r="F672">
        <v>402349</v>
      </c>
      <c r="G672">
        <v>36.97</v>
      </c>
      <c r="H672">
        <v>36.97</v>
      </c>
    </row>
    <row r="673" spans="1:8" x14ac:dyDescent="0.25">
      <c r="A673" t="s">
        <v>7</v>
      </c>
      <c r="B673">
        <v>12794239</v>
      </c>
      <c r="C673">
        <v>2</v>
      </c>
      <c r="D673" t="s">
        <v>722</v>
      </c>
      <c r="E673" t="s">
        <v>84</v>
      </c>
      <c r="F673">
        <v>951057</v>
      </c>
      <c r="G673">
        <v>8.99</v>
      </c>
      <c r="H673">
        <v>17.98</v>
      </c>
    </row>
    <row r="674" spans="1:8" x14ac:dyDescent="0.25">
      <c r="A674" t="s">
        <v>7</v>
      </c>
      <c r="B674">
        <v>12794239</v>
      </c>
      <c r="C674">
        <v>1</v>
      </c>
      <c r="D674" t="s">
        <v>723</v>
      </c>
      <c r="E674" t="s">
        <v>56</v>
      </c>
      <c r="F674">
        <v>862156</v>
      </c>
      <c r="G674">
        <v>13.79</v>
      </c>
      <c r="H674">
        <v>13.79</v>
      </c>
    </row>
    <row r="675" spans="1:8" x14ac:dyDescent="0.25">
      <c r="A675" t="s">
        <v>7</v>
      </c>
      <c r="B675">
        <v>12794239</v>
      </c>
      <c r="C675">
        <v>1</v>
      </c>
      <c r="D675" t="s">
        <v>724</v>
      </c>
      <c r="E675" t="s">
        <v>56</v>
      </c>
      <c r="F675">
        <v>862157</v>
      </c>
      <c r="G675">
        <v>13.79</v>
      </c>
      <c r="H675">
        <v>13.79</v>
      </c>
    </row>
    <row r="676" spans="1:8" x14ac:dyDescent="0.25">
      <c r="A676" t="s">
        <v>7</v>
      </c>
      <c r="B676">
        <v>12794239</v>
      </c>
      <c r="C676">
        <v>2</v>
      </c>
      <c r="D676" t="s">
        <v>725</v>
      </c>
      <c r="E676" t="s">
        <v>50</v>
      </c>
      <c r="F676">
        <v>318436</v>
      </c>
      <c r="G676">
        <v>7.99</v>
      </c>
      <c r="H676">
        <v>15.98</v>
      </c>
    </row>
    <row r="677" spans="1:8" x14ac:dyDescent="0.25">
      <c r="A677" t="s">
        <v>7</v>
      </c>
      <c r="B677">
        <v>12794239</v>
      </c>
      <c r="C677">
        <v>1</v>
      </c>
      <c r="D677" t="s">
        <v>726</v>
      </c>
      <c r="E677" t="s">
        <v>431</v>
      </c>
      <c r="F677">
        <v>652014</v>
      </c>
      <c r="G677">
        <v>19.989999999999998</v>
      </c>
      <c r="H677">
        <v>19.989999999999998</v>
      </c>
    </row>
    <row r="678" spans="1:8" x14ac:dyDescent="0.25">
      <c r="A678" t="s">
        <v>7</v>
      </c>
      <c r="B678">
        <v>12794239</v>
      </c>
      <c r="C678">
        <v>1</v>
      </c>
      <c r="D678" t="s">
        <v>727</v>
      </c>
      <c r="E678" t="s">
        <v>166</v>
      </c>
      <c r="F678">
        <v>831987</v>
      </c>
      <c r="G678">
        <v>16.489999999999998</v>
      </c>
      <c r="H678">
        <v>16.489999999999998</v>
      </c>
    </row>
    <row r="679" spans="1:8" x14ac:dyDescent="0.25">
      <c r="A679" t="s">
        <v>7</v>
      </c>
      <c r="B679">
        <v>12794239</v>
      </c>
      <c r="C679">
        <v>1</v>
      </c>
      <c r="D679" t="s">
        <v>728</v>
      </c>
      <c r="E679" t="s">
        <v>181</v>
      </c>
      <c r="F679">
        <v>848920</v>
      </c>
      <c r="G679">
        <v>12.49</v>
      </c>
      <c r="H679">
        <v>12.49</v>
      </c>
    </row>
    <row r="680" spans="1:8" x14ac:dyDescent="0.25">
      <c r="A680" t="s">
        <v>7</v>
      </c>
      <c r="B680">
        <v>12794239</v>
      </c>
      <c r="C680">
        <v>1</v>
      </c>
      <c r="D680" t="s">
        <v>120</v>
      </c>
      <c r="E680" t="s">
        <v>121</v>
      </c>
      <c r="F680">
        <v>324287</v>
      </c>
      <c r="G680">
        <v>9.99</v>
      </c>
      <c r="H680">
        <v>9.99</v>
      </c>
    </row>
    <row r="681" spans="1:8" x14ac:dyDescent="0.25">
      <c r="A681" t="s">
        <v>7</v>
      </c>
      <c r="B681">
        <v>12794239</v>
      </c>
      <c r="C681">
        <v>1</v>
      </c>
      <c r="D681" t="s">
        <v>729</v>
      </c>
      <c r="E681" t="s">
        <v>327</v>
      </c>
      <c r="F681">
        <v>901098</v>
      </c>
      <c r="G681">
        <v>14.79</v>
      </c>
      <c r="H681">
        <v>14.79</v>
      </c>
    </row>
    <row r="682" spans="1:8" x14ac:dyDescent="0.25">
      <c r="A682" t="s">
        <v>7</v>
      </c>
      <c r="B682">
        <v>12794239</v>
      </c>
      <c r="C682">
        <v>1</v>
      </c>
      <c r="D682" t="s">
        <v>729</v>
      </c>
      <c r="E682" t="s">
        <v>327</v>
      </c>
      <c r="F682">
        <v>901098</v>
      </c>
      <c r="G682">
        <v>14.79</v>
      </c>
      <c r="H682">
        <v>14.79</v>
      </c>
    </row>
    <row r="683" spans="1:8" x14ac:dyDescent="0.25">
      <c r="A683" t="s">
        <v>7</v>
      </c>
      <c r="B683">
        <v>12794239</v>
      </c>
      <c r="C683">
        <v>1</v>
      </c>
      <c r="D683" t="s">
        <v>730</v>
      </c>
      <c r="E683" t="s">
        <v>458</v>
      </c>
      <c r="F683">
        <v>2401845</v>
      </c>
      <c r="G683">
        <v>20.99</v>
      </c>
      <c r="H683">
        <v>20.99</v>
      </c>
    </row>
    <row r="684" spans="1:8" x14ac:dyDescent="0.25">
      <c r="A684" t="s">
        <v>7</v>
      </c>
      <c r="B684">
        <v>12794239</v>
      </c>
      <c r="C684">
        <v>1</v>
      </c>
      <c r="D684" t="s">
        <v>731</v>
      </c>
      <c r="E684" t="s">
        <v>234</v>
      </c>
      <c r="F684">
        <v>365598</v>
      </c>
      <c r="G684">
        <v>26.99</v>
      </c>
      <c r="H684">
        <v>26.99</v>
      </c>
    </row>
    <row r="685" spans="1:8" x14ac:dyDescent="0.25">
      <c r="A685" t="s">
        <v>7</v>
      </c>
      <c r="B685">
        <v>12794239</v>
      </c>
      <c r="C685">
        <v>2</v>
      </c>
      <c r="D685" t="s">
        <v>732</v>
      </c>
      <c r="E685" t="s">
        <v>435</v>
      </c>
      <c r="F685">
        <v>562763</v>
      </c>
      <c r="G685">
        <v>15.29</v>
      </c>
      <c r="H685">
        <v>30.58</v>
      </c>
    </row>
    <row r="686" spans="1:8" x14ac:dyDescent="0.25">
      <c r="A686" t="s">
        <v>7</v>
      </c>
      <c r="B686">
        <v>12794239</v>
      </c>
      <c r="C686">
        <v>1</v>
      </c>
      <c r="D686" t="s">
        <v>733</v>
      </c>
      <c r="E686" t="s">
        <v>734</v>
      </c>
      <c r="F686">
        <v>2425755</v>
      </c>
      <c r="G686">
        <v>21.59</v>
      </c>
      <c r="H686">
        <v>21.59</v>
      </c>
    </row>
    <row r="687" spans="1:8" x14ac:dyDescent="0.25">
      <c r="A687" t="s">
        <v>7</v>
      </c>
      <c r="B687">
        <v>12794239</v>
      </c>
      <c r="C687">
        <v>1</v>
      </c>
      <c r="D687" t="s">
        <v>735</v>
      </c>
      <c r="E687" t="s">
        <v>56</v>
      </c>
      <c r="F687">
        <v>491620</v>
      </c>
      <c r="G687">
        <v>14.99</v>
      </c>
      <c r="H687">
        <v>14.99</v>
      </c>
    </row>
    <row r="688" spans="1:8" x14ac:dyDescent="0.25">
      <c r="A688" t="s">
        <v>7</v>
      </c>
      <c r="B688">
        <v>12794239</v>
      </c>
      <c r="C688">
        <v>1</v>
      </c>
      <c r="D688" t="s">
        <v>736</v>
      </c>
      <c r="E688" t="s">
        <v>56</v>
      </c>
      <c r="F688">
        <v>507438</v>
      </c>
      <c r="G688">
        <v>14.99</v>
      </c>
      <c r="H688">
        <v>14.99</v>
      </c>
    </row>
    <row r="689" spans="1:8" x14ac:dyDescent="0.25">
      <c r="A689" t="s">
        <v>7</v>
      </c>
      <c r="B689">
        <v>12794239</v>
      </c>
      <c r="C689">
        <v>1</v>
      </c>
      <c r="D689" t="s">
        <v>737</v>
      </c>
      <c r="E689" t="s">
        <v>458</v>
      </c>
      <c r="F689">
        <v>2681179</v>
      </c>
      <c r="G689">
        <v>18.79</v>
      </c>
      <c r="H689">
        <v>18.79</v>
      </c>
    </row>
    <row r="690" spans="1:8" x14ac:dyDescent="0.25">
      <c r="A690" t="s">
        <v>7</v>
      </c>
      <c r="B690">
        <v>12794239</v>
      </c>
      <c r="C690">
        <v>2</v>
      </c>
      <c r="D690" t="s">
        <v>738</v>
      </c>
      <c r="E690" t="s">
        <v>50</v>
      </c>
      <c r="F690">
        <v>297705</v>
      </c>
      <c r="G690">
        <v>8.2899999999999991</v>
      </c>
      <c r="H690">
        <v>16.579999999999998</v>
      </c>
    </row>
    <row r="691" spans="1:8" x14ac:dyDescent="0.25">
      <c r="A691" t="s">
        <v>7</v>
      </c>
      <c r="B691">
        <v>12794239</v>
      </c>
      <c r="C691">
        <v>1</v>
      </c>
      <c r="D691" t="s">
        <v>739</v>
      </c>
      <c r="E691" t="s">
        <v>141</v>
      </c>
      <c r="F691">
        <v>403902</v>
      </c>
      <c r="G691">
        <v>12.49</v>
      </c>
      <c r="H691">
        <v>12.49</v>
      </c>
    </row>
    <row r="692" spans="1:8" x14ac:dyDescent="0.25">
      <c r="A692" t="s">
        <v>7</v>
      </c>
      <c r="B692">
        <v>12794239</v>
      </c>
      <c r="C692">
        <v>1</v>
      </c>
      <c r="D692" t="s">
        <v>740</v>
      </c>
      <c r="E692" t="s">
        <v>128</v>
      </c>
      <c r="F692">
        <v>1680287</v>
      </c>
      <c r="G692">
        <v>13.99</v>
      </c>
      <c r="H692">
        <v>13.99</v>
      </c>
    </row>
    <row r="693" spans="1:8" x14ac:dyDescent="0.25">
      <c r="A693" t="s">
        <v>7</v>
      </c>
      <c r="B693">
        <v>12794239</v>
      </c>
      <c r="C693">
        <v>1</v>
      </c>
      <c r="D693" t="s">
        <v>741</v>
      </c>
      <c r="E693" t="s">
        <v>67</v>
      </c>
      <c r="F693">
        <v>483081</v>
      </c>
      <c r="G693">
        <v>11.49</v>
      </c>
      <c r="H693">
        <v>11.49</v>
      </c>
    </row>
    <row r="694" spans="1:8" x14ac:dyDescent="0.25">
      <c r="A694" t="s">
        <v>7</v>
      </c>
      <c r="B694">
        <v>12794239</v>
      </c>
      <c r="C694">
        <v>1</v>
      </c>
      <c r="D694" t="s">
        <v>742</v>
      </c>
      <c r="E694" t="s">
        <v>149</v>
      </c>
      <c r="F694">
        <v>752602</v>
      </c>
      <c r="G694">
        <v>9.99</v>
      </c>
      <c r="H694">
        <v>9.99</v>
      </c>
    </row>
    <row r="695" spans="1:8" x14ac:dyDescent="0.25">
      <c r="A695" t="s">
        <v>7</v>
      </c>
      <c r="B695">
        <v>12794239</v>
      </c>
      <c r="C695">
        <v>1</v>
      </c>
      <c r="D695" t="s">
        <v>743</v>
      </c>
      <c r="E695" t="s">
        <v>72</v>
      </c>
      <c r="F695">
        <v>148191</v>
      </c>
      <c r="G695">
        <v>12.99</v>
      </c>
      <c r="H695">
        <v>12.99</v>
      </c>
    </row>
    <row r="696" spans="1:8" x14ac:dyDescent="0.25">
      <c r="A696" t="s">
        <v>7</v>
      </c>
      <c r="B696">
        <v>12794239</v>
      </c>
      <c r="C696">
        <v>2</v>
      </c>
      <c r="D696" t="s">
        <v>182</v>
      </c>
      <c r="E696" t="s">
        <v>121</v>
      </c>
      <c r="F696">
        <v>453739</v>
      </c>
      <c r="G696">
        <v>5.79</v>
      </c>
      <c r="H696">
        <v>11.58</v>
      </c>
    </row>
    <row r="697" spans="1:8" x14ac:dyDescent="0.25">
      <c r="A697" t="s">
        <v>7</v>
      </c>
      <c r="B697">
        <v>12794239</v>
      </c>
      <c r="C697">
        <v>1</v>
      </c>
      <c r="D697" t="s">
        <v>744</v>
      </c>
      <c r="E697" t="s">
        <v>745</v>
      </c>
      <c r="F697">
        <v>448943</v>
      </c>
      <c r="G697">
        <v>24.99</v>
      </c>
      <c r="H697">
        <v>24.99</v>
      </c>
    </row>
    <row r="698" spans="1:8" x14ac:dyDescent="0.25">
      <c r="A698" t="s">
        <v>7</v>
      </c>
      <c r="B698">
        <v>12794239</v>
      </c>
      <c r="C698">
        <v>1</v>
      </c>
      <c r="D698" t="s">
        <v>746</v>
      </c>
      <c r="E698" t="s">
        <v>26</v>
      </c>
      <c r="F698">
        <v>495366</v>
      </c>
      <c r="G698">
        <v>12.79</v>
      </c>
      <c r="H698">
        <v>12.79</v>
      </c>
    </row>
    <row r="699" spans="1:8" x14ac:dyDescent="0.25">
      <c r="A699" t="s">
        <v>7</v>
      </c>
      <c r="B699">
        <v>12794239</v>
      </c>
      <c r="C699">
        <v>2</v>
      </c>
      <c r="D699" t="s">
        <v>747</v>
      </c>
      <c r="E699" t="s">
        <v>43</v>
      </c>
      <c r="F699">
        <v>2729220</v>
      </c>
      <c r="G699">
        <v>6.25</v>
      </c>
      <c r="H699">
        <v>12.5</v>
      </c>
    </row>
    <row r="700" spans="1:8" x14ac:dyDescent="0.25">
      <c r="A700" t="s">
        <v>7</v>
      </c>
      <c r="B700">
        <v>12794239</v>
      </c>
      <c r="C700">
        <v>2</v>
      </c>
      <c r="D700" t="s">
        <v>266</v>
      </c>
      <c r="E700" t="s">
        <v>267</v>
      </c>
      <c r="F700">
        <v>610873</v>
      </c>
      <c r="G700">
        <v>5</v>
      </c>
      <c r="H700">
        <v>10</v>
      </c>
    </row>
    <row r="701" spans="1:8" x14ac:dyDescent="0.25">
      <c r="A701" t="s">
        <v>7</v>
      </c>
      <c r="B701">
        <v>12794239</v>
      </c>
      <c r="C701">
        <v>1</v>
      </c>
      <c r="D701" t="s">
        <v>748</v>
      </c>
      <c r="E701" t="s">
        <v>14</v>
      </c>
      <c r="F701">
        <v>501155</v>
      </c>
      <c r="G701">
        <v>8.99</v>
      </c>
      <c r="H701">
        <v>8.99</v>
      </c>
    </row>
    <row r="702" spans="1:8" x14ac:dyDescent="0.25">
      <c r="A702" t="s">
        <v>7</v>
      </c>
      <c r="B702">
        <v>12794239</v>
      </c>
      <c r="C702">
        <v>5</v>
      </c>
      <c r="D702" t="s">
        <v>749</v>
      </c>
      <c r="E702" t="s">
        <v>14</v>
      </c>
      <c r="F702">
        <v>143156</v>
      </c>
      <c r="G702">
        <v>2.4900000000000002</v>
      </c>
      <c r="H702">
        <v>12.450000000000001</v>
      </c>
    </row>
    <row r="703" spans="1:8" x14ac:dyDescent="0.25">
      <c r="A703" t="s">
        <v>7</v>
      </c>
      <c r="B703">
        <v>12794239</v>
      </c>
      <c r="C703">
        <v>12</v>
      </c>
      <c r="D703" t="s">
        <v>750</v>
      </c>
      <c r="E703" t="s">
        <v>14</v>
      </c>
      <c r="F703">
        <v>501676</v>
      </c>
      <c r="G703">
        <v>1.21</v>
      </c>
      <c r="H703">
        <v>14.52</v>
      </c>
    </row>
    <row r="704" spans="1:8" x14ac:dyDescent="0.25">
      <c r="A704" t="s">
        <v>7</v>
      </c>
      <c r="B704">
        <v>12794239</v>
      </c>
      <c r="C704">
        <v>1</v>
      </c>
      <c r="D704" t="s">
        <v>751</v>
      </c>
      <c r="E704" t="s">
        <v>43</v>
      </c>
      <c r="F704">
        <v>2519639</v>
      </c>
      <c r="G704">
        <v>5.99</v>
      </c>
      <c r="H704">
        <v>5.99</v>
      </c>
    </row>
    <row r="705" spans="1:8" x14ac:dyDescent="0.25">
      <c r="A705" t="s">
        <v>7</v>
      </c>
      <c r="B705">
        <v>12794239</v>
      </c>
      <c r="C705">
        <v>2</v>
      </c>
      <c r="D705" t="s">
        <v>452</v>
      </c>
      <c r="E705" t="s">
        <v>43</v>
      </c>
      <c r="F705">
        <v>2075057</v>
      </c>
      <c r="G705">
        <v>3.99</v>
      </c>
      <c r="H705">
        <v>7.98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57"/>
  <sheetViews>
    <sheetView workbookViewId="0">
      <selection activeCell="I1" sqref="I1:I1048576"/>
    </sheetView>
  </sheetViews>
  <sheetFormatPr defaultRowHeight="15" x14ac:dyDescent="0.25"/>
  <cols>
    <col min="1" max="1" width="9.7109375" customWidth="1"/>
    <col min="2" max="2" width="15.42578125" customWidth="1"/>
    <col min="3" max="3" width="10.5703125" customWidth="1"/>
    <col min="4" max="4" width="111" bestFit="1" customWidth="1"/>
    <col min="8" max="8" width="12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1983</v>
      </c>
    </row>
    <row r="2" spans="1:8" x14ac:dyDescent="0.25">
      <c r="A2" t="s">
        <v>7</v>
      </c>
      <c r="B2">
        <v>12797447</v>
      </c>
      <c r="C2">
        <v>5</v>
      </c>
      <c r="D2" t="s">
        <v>1174</v>
      </c>
      <c r="E2" t="s">
        <v>43</v>
      </c>
      <c r="F2">
        <v>790211</v>
      </c>
      <c r="G2">
        <v>69.989999999999995</v>
      </c>
      <c r="H2">
        <v>349.95</v>
      </c>
    </row>
    <row r="3" spans="1:8" x14ac:dyDescent="0.25">
      <c r="A3" t="s">
        <v>7</v>
      </c>
      <c r="B3">
        <v>12797447</v>
      </c>
      <c r="C3">
        <v>7</v>
      </c>
      <c r="D3" t="s">
        <v>1131</v>
      </c>
      <c r="E3" t="s">
        <v>84</v>
      </c>
      <c r="F3">
        <v>458110</v>
      </c>
      <c r="G3">
        <v>28.99</v>
      </c>
      <c r="H3">
        <v>202.92999999999998</v>
      </c>
    </row>
    <row r="4" spans="1:8" x14ac:dyDescent="0.25">
      <c r="A4" t="s">
        <v>7</v>
      </c>
      <c r="B4">
        <v>12797447</v>
      </c>
      <c r="C4">
        <v>1</v>
      </c>
      <c r="D4" t="s">
        <v>1530</v>
      </c>
      <c r="E4" t="s">
        <v>216</v>
      </c>
      <c r="F4">
        <v>444815</v>
      </c>
      <c r="G4">
        <v>142.99</v>
      </c>
      <c r="H4">
        <v>142.99</v>
      </c>
    </row>
    <row r="5" spans="1:8" x14ac:dyDescent="0.25">
      <c r="A5" t="s">
        <v>7</v>
      </c>
      <c r="B5">
        <v>12797447</v>
      </c>
      <c r="C5">
        <v>8</v>
      </c>
      <c r="D5" t="s">
        <v>1529</v>
      </c>
      <c r="E5" t="s">
        <v>59</v>
      </c>
      <c r="F5">
        <v>234377</v>
      </c>
      <c r="G5">
        <v>13.99</v>
      </c>
      <c r="H5">
        <v>111.92</v>
      </c>
    </row>
    <row r="6" spans="1:8" x14ac:dyDescent="0.25">
      <c r="A6" t="s">
        <v>7</v>
      </c>
      <c r="B6">
        <v>12797447</v>
      </c>
      <c r="C6">
        <v>1</v>
      </c>
      <c r="D6" t="s">
        <v>842</v>
      </c>
      <c r="E6" t="s">
        <v>128</v>
      </c>
      <c r="F6">
        <v>648572</v>
      </c>
      <c r="G6">
        <v>62.99</v>
      </c>
      <c r="H6">
        <v>62.99</v>
      </c>
    </row>
    <row r="7" spans="1:8" x14ac:dyDescent="0.25">
      <c r="A7" t="s">
        <v>7</v>
      </c>
      <c r="B7">
        <v>12797447</v>
      </c>
      <c r="C7">
        <v>3</v>
      </c>
      <c r="D7" t="s">
        <v>1210</v>
      </c>
      <c r="E7" t="s">
        <v>67</v>
      </c>
      <c r="F7">
        <v>564231</v>
      </c>
      <c r="G7">
        <v>19.989999999999998</v>
      </c>
      <c r="H7">
        <v>59.97</v>
      </c>
    </row>
    <row r="8" spans="1:8" x14ac:dyDescent="0.25">
      <c r="A8" t="s">
        <v>7</v>
      </c>
      <c r="B8">
        <v>12797447</v>
      </c>
      <c r="C8">
        <v>3</v>
      </c>
      <c r="D8" t="s">
        <v>1183</v>
      </c>
      <c r="E8" t="s">
        <v>128</v>
      </c>
      <c r="F8">
        <v>689496</v>
      </c>
      <c r="G8">
        <v>13.99</v>
      </c>
      <c r="H8">
        <v>41.97</v>
      </c>
    </row>
    <row r="9" spans="1:8" x14ac:dyDescent="0.25">
      <c r="A9" t="s">
        <v>7</v>
      </c>
      <c r="B9">
        <v>12797447</v>
      </c>
      <c r="C9">
        <v>3</v>
      </c>
      <c r="D9" t="s">
        <v>332</v>
      </c>
      <c r="E9" t="s">
        <v>86</v>
      </c>
      <c r="F9">
        <v>792739</v>
      </c>
      <c r="G9">
        <v>13.99</v>
      </c>
      <c r="H9">
        <v>41.97</v>
      </c>
    </row>
    <row r="10" spans="1:8" x14ac:dyDescent="0.25">
      <c r="A10" t="s">
        <v>7</v>
      </c>
      <c r="B10">
        <v>12797447</v>
      </c>
      <c r="C10">
        <v>1</v>
      </c>
      <c r="D10" t="s">
        <v>1363</v>
      </c>
      <c r="E10" t="s">
        <v>216</v>
      </c>
      <c r="F10">
        <v>818604</v>
      </c>
      <c r="G10">
        <v>52.99</v>
      </c>
      <c r="H10">
        <v>52.99</v>
      </c>
    </row>
    <row r="11" spans="1:8" x14ac:dyDescent="0.25">
      <c r="A11" t="s">
        <v>7</v>
      </c>
      <c r="B11">
        <v>12797447</v>
      </c>
      <c r="C11">
        <v>1</v>
      </c>
      <c r="D11" t="s">
        <v>1528</v>
      </c>
      <c r="E11" t="s">
        <v>193</v>
      </c>
      <c r="F11">
        <v>823829</v>
      </c>
      <c r="G11">
        <v>46.44</v>
      </c>
      <c r="H11">
        <v>46.44</v>
      </c>
    </row>
    <row r="12" spans="1:8" x14ac:dyDescent="0.25">
      <c r="A12" t="s">
        <v>7</v>
      </c>
      <c r="B12">
        <v>12797447</v>
      </c>
      <c r="C12">
        <v>12</v>
      </c>
      <c r="D12" t="s">
        <v>1527</v>
      </c>
      <c r="E12" t="s">
        <v>14</v>
      </c>
      <c r="F12">
        <v>500942</v>
      </c>
      <c r="G12">
        <v>4.29</v>
      </c>
      <c r="H12">
        <v>51.480000000000004</v>
      </c>
    </row>
    <row r="13" spans="1:8" x14ac:dyDescent="0.25">
      <c r="A13" t="s">
        <v>7</v>
      </c>
      <c r="B13">
        <v>12797447</v>
      </c>
      <c r="C13">
        <v>1</v>
      </c>
      <c r="D13" t="s">
        <v>1285</v>
      </c>
      <c r="E13" t="s">
        <v>128</v>
      </c>
      <c r="F13">
        <v>495726</v>
      </c>
      <c r="G13">
        <v>33.99</v>
      </c>
      <c r="H13">
        <v>33.99</v>
      </c>
    </row>
    <row r="14" spans="1:8" x14ac:dyDescent="0.25">
      <c r="A14" t="s">
        <v>7</v>
      </c>
      <c r="B14">
        <v>12797447</v>
      </c>
      <c r="C14">
        <v>2</v>
      </c>
      <c r="D14" t="s">
        <v>1526</v>
      </c>
      <c r="E14" t="s">
        <v>34</v>
      </c>
      <c r="F14">
        <v>117341</v>
      </c>
      <c r="G14">
        <v>18.489999999999998</v>
      </c>
      <c r="H14">
        <v>36.979999999999997</v>
      </c>
    </row>
    <row r="15" spans="1:8" x14ac:dyDescent="0.25">
      <c r="A15" t="s">
        <v>7</v>
      </c>
      <c r="B15">
        <v>12797447</v>
      </c>
      <c r="C15">
        <v>1</v>
      </c>
      <c r="D15" t="s">
        <v>1524</v>
      </c>
      <c r="E15" t="s">
        <v>1525</v>
      </c>
      <c r="F15">
        <v>502564</v>
      </c>
      <c r="G15">
        <v>46.58</v>
      </c>
      <c r="H15">
        <v>46.58</v>
      </c>
    </row>
    <row r="16" spans="1:8" x14ac:dyDescent="0.25">
      <c r="A16" t="s">
        <v>7</v>
      </c>
      <c r="B16">
        <v>12797447</v>
      </c>
      <c r="C16">
        <v>1</v>
      </c>
      <c r="D16" t="s">
        <v>1523</v>
      </c>
      <c r="E16" t="s">
        <v>480</v>
      </c>
      <c r="F16">
        <v>633757</v>
      </c>
      <c r="G16">
        <v>33.99</v>
      </c>
      <c r="H16">
        <v>33.99</v>
      </c>
    </row>
    <row r="17" spans="1:8" x14ac:dyDescent="0.25">
      <c r="A17" t="s">
        <v>7</v>
      </c>
      <c r="B17">
        <v>12797447</v>
      </c>
      <c r="C17">
        <v>1</v>
      </c>
      <c r="D17" t="s">
        <v>1522</v>
      </c>
      <c r="E17" t="s">
        <v>128</v>
      </c>
      <c r="F17">
        <v>332895</v>
      </c>
      <c r="G17">
        <v>22.49</v>
      </c>
      <c r="H17">
        <v>22.49</v>
      </c>
    </row>
    <row r="18" spans="1:8" x14ac:dyDescent="0.25">
      <c r="A18" t="s">
        <v>7</v>
      </c>
      <c r="B18">
        <v>12797447</v>
      </c>
      <c r="C18">
        <v>1</v>
      </c>
      <c r="D18" t="s">
        <v>1344</v>
      </c>
      <c r="E18" t="s">
        <v>54</v>
      </c>
      <c r="F18">
        <v>121632</v>
      </c>
      <c r="G18">
        <v>30.99</v>
      </c>
      <c r="H18">
        <v>30.99</v>
      </c>
    </row>
    <row r="19" spans="1:8" x14ac:dyDescent="0.25">
      <c r="A19" t="s">
        <v>7</v>
      </c>
      <c r="B19">
        <v>12797447</v>
      </c>
      <c r="C19">
        <v>2</v>
      </c>
      <c r="D19" t="s">
        <v>319</v>
      </c>
      <c r="E19" t="s">
        <v>149</v>
      </c>
      <c r="F19">
        <v>752602</v>
      </c>
      <c r="G19">
        <v>9.99</v>
      </c>
      <c r="H19">
        <v>19.98</v>
      </c>
    </row>
    <row r="20" spans="1:8" x14ac:dyDescent="0.25">
      <c r="A20" t="s">
        <v>7</v>
      </c>
      <c r="B20">
        <v>12797447</v>
      </c>
      <c r="C20">
        <v>4</v>
      </c>
      <c r="D20" t="s">
        <v>1323</v>
      </c>
      <c r="E20" t="s">
        <v>337</v>
      </c>
      <c r="F20">
        <v>320863</v>
      </c>
      <c r="G20">
        <v>3.99</v>
      </c>
      <c r="H20">
        <v>15.96</v>
      </c>
    </row>
    <row r="21" spans="1:8" x14ac:dyDescent="0.25">
      <c r="A21" t="s">
        <v>7</v>
      </c>
      <c r="B21">
        <v>12797447</v>
      </c>
      <c r="C21">
        <v>1</v>
      </c>
      <c r="D21" t="s">
        <v>1521</v>
      </c>
      <c r="E21" t="s">
        <v>54</v>
      </c>
      <c r="F21">
        <v>433680</v>
      </c>
      <c r="G21">
        <v>17.989999999999998</v>
      </c>
      <c r="H21">
        <v>17.989999999999998</v>
      </c>
    </row>
    <row r="22" spans="1:8" x14ac:dyDescent="0.25">
      <c r="A22" t="s">
        <v>7</v>
      </c>
      <c r="B22">
        <v>12797447</v>
      </c>
      <c r="C22">
        <v>1</v>
      </c>
      <c r="D22" t="s">
        <v>1265</v>
      </c>
      <c r="E22" t="s">
        <v>124</v>
      </c>
      <c r="F22">
        <v>465494</v>
      </c>
      <c r="G22">
        <v>14.99</v>
      </c>
      <c r="H22">
        <v>14.99</v>
      </c>
    </row>
    <row r="23" spans="1:8" x14ac:dyDescent="0.25">
      <c r="A23" t="s">
        <v>7</v>
      </c>
      <c r="B23">
        <v>12797447</v>
      </c>
      <c r="C23">
        <v>1</v>
      </c>
      <c r="D23" t="s">
        <v>1348</v>
      </c>
      <c r="E23" t="s">
        <v>93</v>
      </c>
      <c r="F23">
        <v>910177</v>
      </c>
      <c r="G23">
        <v>14.49</v>
      </c>
      <c r="H23">
        <v>14.49</v>
      </c>
    </row>
    <row r="24" spans="1:8" x14ac:dyDescent="0.25">
      <c r="A24" t="s">
        <v>7</v>
      </c>
      <c r="B24">
        <v>12797447</v>
      </c>
      <c r="C24">
        <v>3</v>
      </c>
      <c r="D24" t="s">
        <v>397</v>
      </c>
      <c r="E24" t="s">
        <v>41</v>
      </c>
      <c r="F24">
        <v>931433</v>
      </c>
      <c r="G24">
        <v>8.99</v>
      </c>
      <c r="H24">
        <v>26.97</v>
      </c>
    </row>
    <row r="25" spans="1:8" x14ac:dyDescent="0.25">
      <c r="A25" t="s">
        <v>7</v>
      </c>
      <c r="B25">
        <v>12797447</v>
      </c>
      <c r="C25">
        <v>1</v>
      </c>
      <c r="D25" t="s">
        <v>388</v>
      </c>
      <c r="E25" t="s">
        <v>93</v>
      </c>
      <c r="F25">
        <v>910179</v>
      </c>
      <c r="G25">
        <v>14.49</v>
      </c>
      <c r="H25">
        <v>14.49</v>
      </c>
    </row>
    <row r="26" spans="1:8" x14ac:dyDescent="0.25">
      <c r="A26" t="s">
        <v>7</v>
      </c>
      <c r="B26">
        <v>12797447</v>
      </c>
      <c r="C26">
        <v>1</v>
      </c>
      <c r="D26" t="s">
        <v>1520</v>
      </c>
      <c r="E26" t="s">
        <v>93</v>
      </c>
      <c r="F26">
        <v>222445</v>
      </c>
      <c r="G26">
        <v>14.49</v>
      </c>
      <c r="H26">
        <v>14.49</v>
      </c>
    </row>
    <row r="27" spans="1:8" x14ac:dyDescent="0.25">
      <c r="A27" t="s">
        <v>7</v>
      </c>
      <c r="B27">
        <v>12797447</v>
      </c>
      <c r="C27">
        <v>1</v>
      </c>
      <c r="D27" t="s">
        <v>1183</v>
      </c>
      <c r="E27" t="s">
        <v>128</v>
      </c>
      <c r="F27">
        <v>689496</v>
      </c>
      <c r="G27">
        <v>13.99</v>
      </c>
      <c r="H27">
        <v>13.99</v>
      </c>
    </row>
    <row r="28" spans="1:8" x14ac:dyDescent="0.25">
      <c r="A28" t="s">
        <v>7</v>
      </c>
      <c r="B28">
        <v>12797447</v>
      </c>
      <c r="C28">
        <v>1</v>
      </c>
      <c r="D28" t="s">
        <v>1519</v>
      </c>
      <c r="E28" t="s">
        <v>226</v>
      </c>
      <c r="F28">
        <v>509588</v>
      </c>
      <c r="G28">
        <v>10.99</v>
      </c>
      <c r="H28">
        <v>10.99</v>
      </c>
    </row>
    <row r="29" spans="1:8" x14ac:dyDescent="0.25">
      <c r="A29" t="s">
        <v>7</v>
      </c>
      <c r="B29">
        <v>12797447</v>
      </c>
      <c r="C29">
        <v>1</v>
      </c>
      <c r="D29" t="s">
        <v>1518</v>
      </c>
      <c r="E29" t="s">
        <v>56</v>
      </c>
      <c r="F29">
        <v>507430</v>
      </c>
      <c r="G29">
        <v>15.79</v>
      </c>
      <c r="H29">
        <v>15.79</v>
      </c>
    </row>
    <row r="30" spans="1:8" x14ac:dyDescent="0.25">
      <c r="A30" t="s">
        <v>7</v>
      </c>
      <c r="B30">
        <v>12797447</v>
      </c>
      <c r="C30">
        <v>1</v>
      </c>
      <c r="D30" t="s">
        <v>1517</v>
      </c>
      <c r="E30" t="s">
        <v>56</v>
      </c>
      <c r="F30">
        <v>815741</v>
      </c>
      <c r="G30">
        <v>16.489999999999998</v>
      </c>
      <c r="H30">
        <v>16.489999999999998</v>
      </c>
    </row>
    <row r="31" spans="1:8" x14ac:dyDescent="0.25">
      <c r="A31" t="s">
        <v>7</v>
      </c>
      <c r="B31">
        <v>12797447</v>
      </c>
      <c r="C31">
        <v>1</v>
      </c>
      <c r="D31" t="s">
        <v>74</v>
      </c>
      <c r="E31" t="s">
        <v>75</v>
      </c>
      <c r="F31">
        <v>163213</v>
      </c>
      <c r="G31">
        <v>12.49</v>
      </c>
      <c r="H31">
        <v>12.49</v>
      </c>
    </row>
    <row r="32" spans="1:8" x14ac:dyDescent="0.25">
      <c r="A32" t="s">
        <v>7</v>
      </c>
      <c r="B32">
        <v>12797447</v>
      </c>
      <c r="C32">
        <v>1</v>
      </c>
      <c r="D32" t="s">
        <v>1516</v>
      </c>
      <c r="E32" t="s">
        <v>128</v>
      </c>
      <c r="F32">
        <v>1499111</v>
      </c>
      <c r="G32">
        <v>8.99</v>
      </c>
      <c r="H32">
        <v>8.99</v>
      </c>
    </row>
    <row r="33" spans="1:8" x14ac:dyDescent="0.25">
      <c r="A33" t="s">
        <v>7</v>
      </c>
      <c r="B33">
        <v>12797447</v>
      </c>
      <c r="C33">
        <v>1</v>
      </c>
      <c r="D33" t="s">
        <v>1466</v>
      </c>
      <c r="E33" t="s">
        <v>59</v>
      </c>
      <c r="F33">
        <v>640197</v>
      </c>
      <c r="G33">
        <v>15.49</v>
      </c>
      <c r="H33">
        <v>15.49</v>
      </c>
    </row>
    <row r="34" spans="1:8" x14ac:dyDescent="0.25">
      <c r="A34" t="s">
        <v>7</v>
      </c>
      <c r="B34">
        <v>12797447</v>
      </c>
      <c r="C34">
        <v>1</v>
      </c>
      <c r="D34" t="s">
        <v>1515</v>
      </c>
      <c r="E34" t="s">
        <v>253</v>
      </c>
      <c r="F34">
        <v>2621029</v>
      </c>
      <c r="G34">
        <v>8.2899999999999991</v>
      </c>
      <c r="H34">
        <v>8.2899999999999991</v>
      </c>
    </row>
    <row r="35" spans="1:8" x14ac:dyDescent="0.25">
      <c r="A35" t="s">
        <v>7</v>
      </c>
      <c r="B35">
        <v>12797447</v>
      </c>
      <c r="C35">
        <v>1</v>
      </c>
      <c r="D35" t="s">
        <v>51</v>
      </c>
      <c r="E35" t="s">
        <v>52</v>
      </c>
      <c r="F35">
        <v>116012</v>
      </c>
      <c r="G35">
        <v>9.7899999999999991</v>
      </c>
      <c r="H35">
        <v>9.7899999999999991</v>
      </c>
    </row>
    <row r="36" spans="1:8" x14ac:dyDescent="0.25">
      <c r="A36" t="s">
        <v>7</v>
      </c>
      <c r="B36">
        <v>12797447</v>
      </c>
      <c r="C36">
        <v>1</v>
      </c>
      <c r="D36" t="s">
        <v>1514</v>
      </c>
      <c r="E36" t="s">
        <v>480</v>
      </c>
      <c r="F36">
        <v>236240</v>
      </c>
      <c r="G36">
        <v>6.49</v>
      </c>
      <c r="H36">
        <v>6.49</v>
      </c>
    </row>
    <row r="37" spans="1:8" x14ac:dyDescent="0.25">
      <c r="A37" t="s">
        <v>7</v>
      </c>
      <c r="B37">
        <v>12797447</v>
      </c>
      <c r="C37">
        <v>1</v>
      </c>
      <c r="D37" t="s">
        <v>1513</v>
      </c>
      <c r="E37" t="s">
        <v>26</v>
      </c>
      <c r="F37">
        <v>202010</v>
      </c>
      <c r="G37">
        <v>7.99</v>
      </c>
      <c r="H37">
        <v>7.99</v>
      </c>
    </row>
    <row r="38" spans="1:8" x14ac:dyDescent="0.25">
      <c r="A38" t="s">
        <v>7</v>
      </c>
      <c r="B38">
        <v>12797447</v>
      </c>
      <c r="C38">
        <v>1</v>
      </c>
      <c r="D38" t="s">
        <v>1512</v>
      </c>
      <c r="E38" t="s">
        <v>121</v>
      </c>
      <c r="F38">
        <v>495312</v>
      </c>
      <c r="G38">
        <v>9.19</v>
      </c>
      <c r="H38">
        <v>9.19</v>
      </c>
    </row>
    <row r="39" spans="1:8" x14ac:dyDescent="0.25">
      <c r="A39" t="s">
        <v>7</v>
      </c>
      <c r="B39">
        <v>12797447</v>
      </c>
      <c r="C39">
        <v>1</v>
      </c>
      <c r="D39" t="s">
        <v>1511</v>
      </c>
      <c r="E39" t="s">
        <v>77</v>
      </c>
      <c r="F39">
        <v>477751</v>
      </c>
      <c r="G39">
        <v>12.4</v>
      </c>
      <c r="H39">
        <v>12.4</v>
      </c>
    </row>
    <row r="40" spans="1:8" x14ac:dyDescent="0.25">
      <c r="A40" t="s">
        <v>7</v>
      </c>
      <c r="B40">
        <v>12797447</v>
      </c>
      <c r="C40">
        <v>1</v>
      </c>
      <c r="D40" t="s">
        <v>1231</v>
      </c>
      <c r="E40" t="s">
        <v>67</v>
      </c>
      <c r="F40">
        <v>817196</v>
      </c>
      <c r="G40">
        <v>5.49</v>
      </c>
      <c r="H40">
        <v>5.49</v>
      </c>
    </row>
    <row r="41" spans="1:8" x14ac:dyDescent="0.25">
      <c r="A41" t="s">
        <v>7</v>
      </c>
      <c r="B41">
        <v>12797447</v>
      </c>
      <c r="C41">
        <v>1</v>
      </c>
      <c r="D41" t="s">
        <v>1510</v>
      </c>
      <c r="E41" t="s">
        <v>54</v>
      </c>
      <c r="F41">
        <v>1967567</v>
      </c>
      <c r="G41">
        <v>0.01</v>
      </c>
      <c r="H41">
        <v>0.01</v>
      </c>
    </row>
    <row r="42" spans="1:8" x14ac:dyDescent="0.25">
      <c r="A42" t="s">
        <v>7</v>
      </c>
      <c r="B42">
        <v>12797447</v>
      </c>
      <c r="C42">
        <v>1</v>
      </c>
      <c r="D42" t="s">
        <v>1509</v>
      </c>
      <c r="E42" t="s">
        <v>226</v>
      </c>
      <c r="F42">
        <v>2354083</v>
      </c>
      <c r="G42">
        <v>3.99</v>
      </c>
      <c r="H42">
        <v>3.99</v>
      </c>
    </row>
    <row r="43" spans="1:8" x14ac:dyDescent="0.25">
      <c r="A43" t="s">
        <v>7</v>
      </c>
      <c r="B43">
        <v>12797447</v>
      </c>
      <c r="C43">
        <v>1</v>
      </c>
      <c r="D43" t="s">
        <v>1508</v>
      </c>
      <c r="E43" t="s">
        <v>88</v>
      </c>
      <c r="F43">
        <v>883090</v>
      </c>
      <c r="G43">
        <v>4.29</v>
      </c>
      <c r="H43">
        <v>4.29</v>
      </c>
    </row>
    <row r="44" spans="1:8" x14ac:dyDescent="0.25">
      <c r="A44" t="s">
        <v>7</v>
      </c>
      <c r="B44">
        <v>12797447</v>
      </c>
      <c r="C44">
        <v>1</v>
      </c>
      <c r="D44" t="s">
        <v>47</v>
      </c>
      <c r="E44" t="s">
        <v>9</v>
      </c>
      <c r="F44">
        <v>108985</v>
      </c>
      <c r="G44">
        <v>4.29</v>
      </c>
      <c r="H44">
        <v>4.29</v>
      </c>
    </row>
    <row r="45" spans="1:8" x14ac:dyDescent="0.25">
      <c r="A45" t="s">
        <v>7</v>
      </c>
      <c r="B45">
        <v>12797447</v>
      </c>
      <c r="C45">
        <v>2</v>
      </c>
      <c r="D45" t="s">
        <v>1507</v>
      </c>
      <c r="E45" t="s">
        <v>54</v>
      </c>
      <c r="F45">
        <v>112383</v>
      </c>
      <c r="G45">
        <v>2.79</v>
      </c>
      <c r="H45">
        <v>5.58</v>
      </c>
    </row>
    <row r="46" spans="1:8" x14ac:dyDescent="0.25">
      <c r="A46" t="s">
        <v>7</v>
      </c>
      <c r="B46">
        <v>12797447</v>
      </c>
      <c r="C46">
        <v>1</v>
      </c>
      <c r="D46" t="s">
        <v>1060</v>
      </c>
      <c r="E46" t="s">
        <v>1061</v>
      </c>
      <c r="F46">
        <v>814665</v>
      </c>
      <c r="G46">
        <v>6.99</v>
      </c>
      <c r="H46">
        <v>6.99</v>
      </c>
    </row>
    <row r="47" spans="1:8" x14ac:dyDescent="0.25">
      <c r="A47" t="s">
        <v>7</v>
      </c>
      <c r="B47">
        <v>12797447</v>
      </c>
      <c r="C47">
        <v>1</v>
      </c>
      <c r="D47" t="s">
        <v>1506</v>
      </c>
      <c r="E47" t="s">
        <v>357</v>
      </c>
      <c r="F47">
        <v>826703</v>
      </c>
      <c r="G47">
        <v>1.99</v>
      </c>
      <c r="H47">
        <v>1.99</v>
      </c>
    </row>
    <row r="48" spans="1:8" x14ac:dyDescent="0.25">
      <c r="A48" t="s">
        <v>7</v>
      </c>
      <c r="B48">
        <v>12797447</v>
      </c>
      <c r="C48">
        <v>9</v>
      </c>
      <c r="D48" t="s">
        <v>1340</v>
      </c>
      <c r="E48" t="s">
        <v>216</v>
      </c>
      <c r="F48">
        <v>491296</v>
      </c>
      <c r="G48">
        <v>33.99</v>
      </c>
      <c r="H48">
        <v>305.91000000000003</v>
      </c>
    </row>
    <row r="49" spans="1:8" x14ac:dyDescent="0.25">
      <c r="A49" t="s">
        <v>7</v>
      </c>
      <c r="B49">
        <v>12797447</v>
      </c>
      <c r="C49">
        <v>3</v>
      </c>
      <c r="D49" t="s">
        <v>1458</v>
      </c>
      <c r="E49" t="s">
        <v>216</v>
      </c>
      <c r="F49">
        <v>491294</v>
      </c>
      <c r="G49">
        <v>32.29</v>
      </c>
      <c r="H49">
        <v>96.87</v>
      </c>
    </row>
    <row r="50" spans="1:8" x14ac:dyDescent="0.25">
      <c r="A50" t="s">
        <v>7</v>
      </c>
      <c r="B50">
        <v>12797447</v>
      </c>
      <c r="C50">
        <v>3</v>
      </c>
      <c r="D50" t="s">
        <v>1505</v>
      </c>
      <c r="E50" t="s">
        <v>164</v>
      </c>
      <c r="F50">
        <v>435562</v>
      </c>
      <c r="G50">
        <v>52.99</v>
      </c>
      <c r="H50">
        <v>158.97</v>
      </c>
    </row>
    <row r="51" spans="1:8" x14ac:dyDescent="0.25">
      <c r="A51" t="s">
        <v>7</v>
      </c>
      <c r="B51">
        <v>12797447</v>
      </c>
      <c r="C51">
        <v>6</v>
      </c>
      <c r="D51" t="s">
        <v>1127</v>
      </c>
      <c r="E51" t="s">
        <v>128</v>
      </c>
      <c r="F51">
        <v>689508</v>
      </c>
      <c r="G51">
        <v>10.29</v>
      </c>
      <c r="H51">
        <v>61.739999999999995</v>
      </c>
    </row>
    <row r="52" spans="1:8" x14ac:dyDescent="0.25">
      <c r="A52" t="s">
        <v>7</v>
      </c>
      <c r="B52">
        <v>12797447</v>
      </c>
      <c r="C52">
        <v>10</v>
      </c>
      <c r="D52" t="s">
        <v>317</v>
      </c>
      <c r="G52">
        <v>6.99</v>
      </c>
      <c r="H52">
        <v>69.900000000000006</v>
      </c>
    </row>
    <row r="53" spans="1:8" x14ac:dyDescent="0.25">
      <c r="A53" t="s">
        <v>7</v>
      </c>
      <c r="B53">
        <v>12797447</v>
      </c>
      <c r="C53">
        <v>4</v>
      </c>
      <c r="D53" t="s">
        <v>1504</v>
      </c>
      <c r="E53" t="s">
        <v>43</v>
      </c>
      <c r="F53">
        <v>2660686</v>
      </c>
      <c r="G53">
        <v>17.29</v>
      </c>
      <c r="H53">
        <v>69.16</v>
      </c>
    </row>
    <row r="54" spans="1:8" x14ac:dyDescent="0.25">
      <c r="A54" t="s">
        <v>7</v>
      </c>
      <c r="B54">
        <v>12797447</v>
      </c>
      <c r="C54">
        <v>1</v>
      </c>
      <c r="D54" t="s">
        <v>842</v>
      </c>
      <c r="E54" t="s">
        <v>128</v>
      </c>
      <c r="F54">
        <v>648572</v>
      </c>
      <c r="G54">
        <v>62.99</v>
      </c>
      <c r="H54">
        <v>62.99</v>
      </c>
    </row>
    <row r="55" spans="1:8" x14ac:dyDescent="0.25">
      <c r="A55" t="s">
        <v>7</v>
      </c>
      <c r="B55">
        <v>12797447</v>
      </c>
      <c r="C55">
        <v>12</v>
      </c>
      <c r="D55" t="s">
        <v>1503</v>
      </c>
      <c r="E55" t="s">
        <v>734</v>
      </c>
      <c r="F55">
        <v>2719627</v>
      </c>
      <c r="G55">
        <v>10.29</v>
      </c>
      <c r="H55">
        <v>123.47999999999999</v>
      </c>
    </row>
    <row r="56" spans="1:8" x14ac:dyDescent="0.25">
      <c r="A56" t="s">
        <v>7</v>
      </c>
      <c r="B56">
        <v>12797447</v>
      </c>
      <c r="C56">
        <v>2</v>
      </c>
      <c r="D56" t="s">
        <v>44</v>
      </c>
      <c r="E56" t="s">
        <v>43</v>
      </c>
      <c r="F56">
        <v>102435</v>
      </c>
      <c r="G56">
        <v>25.99</v>
      </c>
      <c r="H56">
        <v>51.98</v>
      </c>
    </row>
    <row r="57" spans="1:8" x14ac:dyDescent="0.25">
      <c r="A57" t="s">
        <v>7</v>
      </c>
      <c r="B57">
        <v>12797447</v>
      </c>
      <c r="C57">
        <v>3</v>
      </c>
      <c r="D57" t="s">
        <v>462</v>
      </c>
      <c r="E57" t="s">
        <v>458</v>
      </c>
      <c r="F57">
        <v>2401842</v>
      </c>
      <c r="G57">
        <v>31.49</v>
      </c>
      <c r="H57">
        <v>94.47</v>
      </c>
    </row>
    <row r="58" spans="1:8" x14ac:dyDescent="0.25">
      <c r="A58" t="s">
        <v>7</v>
      </c>
      <c r="B58">
        <v>12797447</v>
      </c>
      <c r="C58">
        <v>1</v>
      </c>
      <c r="D58" t="s">
        <v>589</v>
      </c>
      <c r="E58" t="s">
        <v>337</v>
      </c>
      <c r="F58">
        <v>916718</v>
      </c>
      <c r="G58">
        <v>69.989999999999995</v>
      </c>
      <c r="H58">
        <v>69.989999999999995</v>
      </c>
    </row>
    <row r="59" spans="1:8" x14ac:dyDescent="0.25">
      <c r="A59" t="s">
        <v>7</v>
      </c>
      <c r="B59">
        <v>12797447</v>
      </c>
      <c r="C59">
        <v>1</v>
      </c>
      <c r="D59" t="s">
        <v>1502</v>
      </c>
      <c r="E59" t="s">
        <v>91</v>
      </c>
      <c r="F59">
        <v>615107</v>
      </c>
      <c r="G59">
        <v>59.99</v>
      </c>
      <c r="H59">
        <v>59.99</v>
      </c>
    </row>
    <row r="60" spans="1:8" x14ac:dyDescent="0.25">
      <c r="A60" t="s">
        <v>7</v>
      </c>
      <c r="B60">
        <v>12797447</v>
      </c>
      <c r="C60">
        <v>2</v>
      </c>
      <c r="D60" t="s">
        <v>1501</v>
      </c>
      <c r="E60" t="s">
        <v>391</v>
      </c>
      <c r="F60">
        <v>357884</v>
      </c>
      <c r="G60">
        <v>16.29</v>
      </c>
      <c r="H60">
        <v>32.58</v>
      </c>
    </row>
    <row r="61" spans="1:8" x14ac:dyDescent="0.25">
      <c r="A61" t="s">
        <v>7</v>
      </c>
      <c r="B61">
        <v>12797447</v>
      </c>
      <c r="C61">
        <v>1</v>
      </c>
      <c r="D61" t="s">
        <v>1500</v>
      </c>
      <c r="E61" t="s">
        <v>164</v>
      </c>
      <c r="F61">
        <v>790154</v>
      </c>
      <c r="G61">
        <v>59.99</v>
      </c>
      <c r="H61">
        <v>59.99</v>
      </c>
    </row>
    <row r="62" spans="1:8" x14ac:dyDescent="0.25">
      <c r="A62" t="s">
        <v>7</v>
      </c>
      <c r="B62">
        <v>12797447</v>
      </c>
      <c r="C62">
        <v>1</v>
      </c>
      <c r="D62" t="s">
        <v>1499</v>
      </c>
      <c r="E62" t="s">
        <v>519</v>
      </c>
      <c r="F62">
        <v>2229045</v>
      </c>
      <c r="G62">
        <v>60.55</v>
      </c>
      <c r="H62">
        <v>60.55</v>
      </c>
    </row>
    <row r="63" spans="1:8" x14ac:dyDescent="0.25">
      <c r="A63" t="s">
        <v>7</v>
      </c>
      <c r="B63">
        <v>12797447</v>
      </c>
      <c r="C63">
        <v>1</v>
      </c>
      <c r="D63" t="s">
        <v>1498</v>
      </c>
      <c r="E63" t="s">
        <v>67</v>
      </c>
      <c r="F63">
        <v>495572</v>
      </c>
      <c r="G63">
        <v>42.59</v>
      </c>
      <c r="H63">
        <v>42.59</v>
      </c>
    </row>
    <row r="64" spans="1:8" x14ac:dyDescent="0.25">
      <c r="A64" t="s">
        <v>7</v>
      </c>
      <c r="B64">
        <v>12797447</v>
      </c>
      <c r="C64">
        <v>1</v>
      </c>
      <c r="D64" t="s">
        <v>1308</v>
      </c>
      <c r="E64" t="s">
        <v>30</v>
      </c>
      <c r="F64">
        <v>464050</v>
      </c>
      <c r="G64">
        <v>26.99</v>
      </c>
      <c r="H64">
        <v>26.99</v>
      </c>
    </row>
    <row r="65" spans="1:8" x14ac:dyDescent="0.25">
      <c r="A65" t="s">
        <v>7</v>
      </c>
      <c r="B65">
        <v>12797447</v>
      </c>
      <c r="C65">
        <v>1</v>
      </c>
      <c r="D65" t="s">
        <v>1497</v>
      </c>
      <c r="E65" t="s">
        <v>196</v>
      </c>
      <c r="F65">
        <v>806436</v>
      </c>
      <c r="G65">
        <v>46.99</v>
      </c>
      <c r="H65">
        <v>46.99</v>
      </c>
    </row>
    <row r="66" spans="1:8" x14ac:dyDescent="0.25">
      <c r="A66" t="s">
        <v>7</v>
      </c>
      <c r="B66">
        <v>12797447</v>
      </c>
      <c r="C66">
        <v>1</v>
      </c>
      <c r="D66" t="s">
        <v>231</v>
      </c>
      <c r="E66" t="s">
        <v>216</v>
      </c>
      <c r="F66">
        <v>514510</v>
      </c>
      <c r="G66">
        <v>29.99</v>
      </c>
      <c r="H66">
        <v>29.99</v>
      </c>
    </row>
    <row r="67" spans="1:8" x14ac:dyDescent="0.25">
      <c r="A67" t="s">
        <v>7</v>
      </c>
      <c r="B67">
        <v>12797447</v>
      </c>
      <c r="C67">
        <v>1</v>
      </c>
      <c r="D67" t="s">
        <v>1131</v>
      </c>
      <c r="E67" t="s">
        <v>84</v>
      </c>
      <c r="F67">
        <v>458110</v>
      </c>
      <c r="G67">
        <v>28.99</v>
      </c>
      <c r="H67">
        <v>28.99</v>
      </c>
    </row>
    <row r="68" spans="1:8" x14ac:dyDescent="0.25">
      <c r="A68" t="s">
        <v>7</v>
      </c>
      <c r="B68">
        <v>12797447</v>
      </c>
      <c r="C68">
        <v>1</v>
      </c>
      <c r="D68" t="s">
        <v>1496</v>
      </c>
      <c r="E68" t="s">
        <v>117</v>
      </c>
      <c r="F68">
        <v>221411</v>
      </c>
      <c r="G68">
        <v>35.99</v>
      </c>
      <c r="H68">
        <v>35.99</v>
      </c>
    </row>
    <row r="69" spans="1:8" x14ac:dyDescent="0.25">
      <c r="A69" t="s">
        <v>7</v>
      </c>
      <c r="B69">
        <v>12797447</v>
      </c>
      <c r="C69">
        <v>3</v>
      </c>
      <c r="D69" t="s">
        <v>1495</v>
      </c>
      <c r="E69" t="s">
        <v>164</v>
      </c>
      <c r="F69">
        <v>657498</v>
      </c>
      <c r="G69">
        <v>11.49</v>
      </c>
      <c r="H69">
        <v>34.47</v>
      </c>
    </row>
    <row r="70" spans="1:8" x14ac:dyDescent="0.25">
      <c r="A70" t="s">
        <v>7</v>
      </c>
      <c r="B70">
        <v>12797447</v>
      </c>
      <c r="C70">
        <v>1</v>
      </c>
      <c r="D70" t="s">
        <v>665</v>
      </c>
      <c r="E70" t="s">
        <v>666</v>
      </c>
      <c r="F70">
        <v>2806616</v>
      </c>
      <c r="G70">
        <v>38.4</v>
      </c>
      <c r="H70">
        <v>38.4</v>
      </c>
    </row>
    <row r="71" spans="1:8" x14ac:dyDescent="0.25">
      <c r="A71" t="s">
        <v>7</v>
      </c>
      <c r="B71">
        <v>12797447</v>
      </c>
      <c r="C71">
        <v>1</v>
      </c>
      <c r="D71" t="s">
        <v>1390</v>
      </c>
      <c r="E71" t="s">
        <v>745</v>
      </c>
      <c r="F71">
        <v>2614226</v>
      </c>
      <c r="G71">
        <v>34.99</v>
      </c>
      <c r="H71">
        <v>34.99</v>
      </c>
    </row>
    <row r="72" spans="1:8" x14ac:dyDescent="0.25">
      <c r="A72" t="s">
        <v>7</v>
      </c>
      <c r="B72">
        <v>12797447</v>
      </c>
      <c r="C72">
        <v>1</v>
      </c>
      <c r="D72" t="s">
        <v>1494</v>
      </c>
      <c r="E72" t="s">
        <v>519</v>
      </c>
      <c r="F72">
        <v>814876</v>
      </c>
      <c r="G72">
        <v>39.49</v>
      </c>
      <c r="H72">
        <v>39.49</v>
      </c>
    </row>
    <row r="73" spans="1:8" x14ac:dyDescent="0.25">
      <c r="A73" t="s">
        <v>7</v>
      </c>
      <c r="B73">
        <v>12797447</v>
      </c>
      <c r="C73">
        <v>1</v>
      </c>
      <c r="D73" t="s">
        <v>1493</v>
      </c>
      <c r="E73" t="s">
        <v>124</v>
      </c>
      <c r="F73">
        <v>2518071</v>
      </c>
      <c r="G73">
        <v>15.99</v>
      </c>
      <c r="H73">
        <v>15.99</v>
      </c>
    </row>
    <row r="74" spans="1:8" x14ac:dyDescent="0.25">
      <c r="A74" t="s">
        <v>7</v>
      </c>
      <c r="B74">
        <v>12797447</v>
      </c>
      <c r="C74">
        <v>1</v>
      </c>
      <c r="D74" t="s">
        <v>1492</v>
      </c>
      <c r="E74" t="s">
        <v>625</v>
      </c>
      <c r="F74">
        <v>2793643</v>
      </c>
      <c r="G74">
        <v>16.72</v>
      </c>
      <c r="H74">
        <v>16.72</v>
      </c>
    </row>
    <row r="75" spans="1:8" x14ac:dyDescent="0.25">
      <c r="A75" t="s">
        <v>7</v>
      </c>
      <c r="B75">
        <v>12797447</v>
      </c>
      <c r="C75">
        <v>1</v>
      </c>
      <c r="D75" t="s">
        <v>1491</v>
      </c>
      <c r="E75" t="s">
        <v>124</v>
      </c>
      <c r="F75">
        <v>719614</v>
      </c>
      <c r="G75">
        <v>14.99</v>
      </c>
      <c r="H75">
        <v>14.99</v>
      </c>
    </row>
    <row r="76" spans="1:8" x14ac:dyDescent="0.25">
      <c r="A76" t="s">
        <v>7</v>
      </c>
      <c r="B76">
        <v>12797447</v>
      </c>
      <c r="C76">
        <v>1</v>
      </c>
      <c r="D76" t="s">
        <v>1490</v>
      </c>
      <c r="E76" t="s">
        <v>507</v>
      </c>
      <c r="F76">
        <v>2739122</v>
      </c>
      <c r="G76">
        <v>29.99</v>
      </c>
      <c r="H76">
        <v>29.99</v>
      </c>
    </row>
    <row r="77" spans="1:8" x14ac:dyDescent="0.25">
      <c r="A77" t="s">
        <v>7</v>
      </c>
      <c r="B77">
        <v>12797447</v>
      </c>
      <c r="C77">
        <v>1</v>
      </c>
      <c r="D77" t="s">
        <v>1489</v>
      </c>
      <c r="E77" t="s">
        <v>32</v>
      </c>
      <c r="F77">
        <v>503684</v>
      </c>
      <c r="G77">
        <v>15.39</v>
      </c>
      <c r="H77">
        <v>15.39</v>
      </c>
    </row>
    <row r="78" spans="1:8" x14ac:dyDescent="0.25">
      <c r="A78" t="s">
        <v>7</v>
      </c>
      <c r="B78">
        <v>12797447</v>
      </c>
      <c r="C78">
        <v>1</v>
      </c>
      <c r="D78" t="s">
        <v>1356</v>
      </c>
      <c r="E78" t="s">
        <v>128</v>
      </c>
      <c r="F78">
        <v>2180603</v>
      </c>
      <c r="G78">
        <v>14.99</v>
      </c>
      <c r="H78">
        <v>14.99</v>
      </c>
    </row>
    <row r="79" spans="1:8" x14ac:dyDescent="0.25">
      <c r="A79" t="s">
        <v>7</v>
      </c>
      <c r="B79">
        <v>12797447</v>
      </c>
      <c r="C79">
        <v>1</v>
      </c>
      <c r="D79" t="s">
        <v>892</v>
      </c>
      <c r="E79" t="s">
        <v>67</v>
      </c>
      <c r="F79">
        <v>558255</v>
      </c>
      <c r="G79">
        <v>17.989999999999998</v>
      </c>
      <c r="H79">
        <v>17.989999999999998</v>
      </c>
    </row>
    <row r="80" spans="1:8" x14ac:dyDescent="0.25">
      <c r="A80" t="s">
        <v>7</v>
      </c>
      <c r="B80">
        <v>12797447</v>
      </c>
      <c r="C80">
        <v>1</v>
      </c>
      <c r="D80" t="s">
        <v>1205</v>
      </c>
      <c r="E80" t="s">
        <v>59</v>
      </c>
      <c r="F80">
        <v>556910</v>
      </c>
      <c r="G80">
        <v>20.99</v>
      </c>
      <c r="H80">
        <v>20.99</v>
      </c>
    </row>
    <row r="81" spans="1:8" x14ac:dyDescent="0.25">
      <c r="A81" t="s">
        <v>7</v>
      </c>
      <c r="B81">
        <v>12797447</v>
      </c>
      <c r="C81">
        <v>1</v>
      </c>
      <c r="D81" t="s">
        <v>1488</v>
      </c>
      <c r="E81" t="s">
        <v>34</v>
      </c>
      <c r="F81">
        <v>477526</v>
      </c>
      <c r="G81">
        <v>58.1</v>
      </c>
      <c r="H81">
        <v>58.1</v>
      </c>
    </row>
    <row r="82" spans="1:8" x14ac:dyDescent="0.25">
      <c r="A82" t="s">
        <v>7</v>
      </c>
      <c r="B82">
        <v>12797447</v>
      </c>
      <c r="C82">
        <v>1</v>
      </c>
      <c r="D82" t="s">
        <v>1487</v>
      </c>
      <c r="E82" t="s">
        <v>607</v>
      </c>
      <c r="F82">
        <v>1385578</v>
      </c>
      <c r="G82">
        <v>7.79</v>
      </c>
      <c r="H82">
        <v>7.79</v>
      </c>
    </row>
    <row r="83" spans="1:8" x14ac:dyDescent="0.25">
      <c r="A83" t="s">
        <v>7</v>
      </c>
      <c r="B83">
        <v>12797447</v>
      </c>
      <c r="C83">
        <v>1</v>
      </c>
      <c r="D83" t="s">
        <v>1486</v>
      </c>
      <c r="E83" t="s">
        <v>54</v>
      </c>
      <c r="F83">
        <v>177311</v>
      </c>
      <c r="G83">
        <v>9.99</v>
      </c>
      <c r="H83">
        <v>9.99</v>
      </c>
    </row>
    <row r="84" spans="1:8" x14ac:dyDescent="0.25">
      <c r="A84" t="s">
        <v>7</v>
      </c>
      <c r="B84">
        <v>12797447</v>
      </c>
      <c r="C84">
        <v>1</v>
      </c>
      <c r="D84" t="s">
        <v>195</v>
      </c>
      <c r="E84" t="s">
        <v>196</v>
      </c>
      <c r="F84">
        <v>478405</v>
      </c>
      <c r="G84">
        <v>6.49</v>
      </c>
      <c r="H84">
        <v>6.49</v>
      </c>
    </row>
    <row r="85" spans="1:8" x14ac:dyDescent="0.25">
      <c r="A85" t="s">
        <v>7</v>
      </c>
      <c r="B85">
        <v>12797447</v>
      </c>
      <c r="C85">
        <v>1</v>
      </c>
      <c r="D85" t="s">
        <v>1146</v>
      </c>
      <c r="E85" t="s">
        <v>458</v>
      </c>
      <c r="F85">
        <v>2609835</v>
      </c>
      <c r="G85">
        <v>6.79</v>
      </c>
      <c r="H85">
        <v>6.79</v>
      </c>
    </row>
    <row r="86" spans="1:8" x14ac:dyDescent="0.25">
      <c r="A86" t="s">
        <v>7</v>
      </c>
      <c r="B86">
        <v>12797447</v>
      </c>
      <c r="C86">
        <v>1</v>
      </c>
      <c r="D86" t="s">
        <v>1485</v>
      </c>
      <c r="E86" t="s">
        <v>1054</v>
      </c>
      <c r="F86">
        <v>990204</v>
      </c>
      <c r="G86">
        <v>6.85</v>
      </c>
      <c r="H86">
        <v>6.85</v>
      </c>
    </row>
    <row r="87" spans="1:8" x14ac:dyDescent="0.25">
      <c r="A87" t="s">
        <v>7</v>
      </c>
      <c r="B87">
        <v>12797447</v>
      </c>
      <c r="C87">
        <v>1</v>
      </c>
      <c r="D87" t="s">
        <v>1116</v>
      </c>
      <c r="E87" t="s">
        <v>32</v>
      </c>
      <c r="F87">
        <v>563128</v>
      </c>
      <c r="G87">
        <v>89.99</v>
      </c>
      <c r="H87">
        <v>89.99</v>
      </c>
    </row>
    <row r="88" spans="1:8" x14ac:dyDescent="0.25">
      <c r="A88" t="s">
        <v>7</v>
      </c>
      <c r="B88">
        <v>12797447</v>
      </c>
      <c r="C88">
        <v>1</v>
      </c>
      <c r="D88" t="s">
        <v>1484</v>
      </c>
      <c r="E88" t="s">
        <v>110</v>
      </c>
      <c r="F88">
        <v>898644</v>
      </c>
      <c r="G88">
        <v>102.88</v>
      </c>
      <c r="H88">
        <v>102.88</v>
      </c>
    </row>
    <row r="89" spans="1:8" x14ac:dyDescent="0.25">
      <c r="A89" t="s">
        <v>7</v>
      </c>
      <c r="B89">
        <v>12797447</v>
      </c>
      <c r="C89">
        <v>10</v>
      </c>
      <c r="D89" t="s">
        <v>1483</v>
      </c>
      <c r="E89" t="s">
        <v>59</v>
      </c>
      <c r="F89">
        <v>122408</v>
      </c>
      <c r="G89">
        <v>8.49</v>
      </c>
      <c r="H89">
        <v>84.9</v>
      </c>
    </row>
    <row r="90" spans="1:8" x14ac:dyDescent="0.25">
      <c r="A90" t="s">
        <v>7</v>
      </c>
      <c r="B90">
        <v>12797447</v>
      </c>
      <c r="C90">
        <v>1</v>
      </c>
      <c r="D90" t="s">
        <v>1482</v>
      </c>
      <c r="E90" t="s">
        <v>43</v>
      </c>
      <c r="F90">
        <v>1680427</v>
      </c>
      <c r="G90">
        <v>44.99</v>
      </c>
      <c r="H90">
        <v>44.99</v>
      </c>
    </row>
    <row r="91" spans="1:8" x14ac:dyDescent="0.25">
      <c r="A91" t="s">
        <v>7</v>
      </c>
      <c r="B91">
        <v>12797447</v>
      </c>
      <c r="C91">
        <v>3</v>
      </c>
      <c r="D91" t="s">
        <v>1481</v>
      </c>
      <c r="E91" t="s">
        <v>350</v>
      </c>
      <c r="F91">
        <v>815037</v>
      </c>
      <c r="G91">
        <v>0</v>
      </c>
      <c r="H91">
        <v>0</v>
      </c>
    </row>
    <row r="92" spans="1:8" x14ac:dyDescent="0.25">
      <c r="A92" t="s">
        <v>7</v>
      </c>
      <c r="B92">
        <v>12797447</v>
      </c>
      <c r="C92">
        <v>3</v>
      </c>
      <c r="D92" t="s">
        <v>1480</v>
      </c>
      <c r="E92" t="s">
        <v>32</v>
      </c>
      <c r="F92">
        <v>518173</v>
      </c>
      <c r="G92">
        <v>43.44</v>
      </c>
      <c r="H92">
        <v>130.32</v>
      </c>
    </row>
    <row r="93" spans="1:8" x14ac:dyDescent="0.25">
      <c r="A93" t="s">
        <v>7</v>
      </c>
      <c r="B93">
        <v>12797447</v>
      </c>
      <c r="C93">
        <v>1</v>
      </c>
      <c r="D93" t="s">
        <v>1479</v>
      </c>
      <c r="E93" t="s">
        <v>337</v>
      </c>
      <c r="F93">
        <v>800791</v>
      </c>
      <c r="G93">
        <v>64.989999999999995</v>
      </c>
      <c r="H93">
        <v>64.989999999999995</v>
      </c>
    </row>
    <row r="94" spans="1:8" x14ac:dyDescent="0.25">
      <c r="A94" t="s">
        <v>7</v>
      </c>
      <c r="B94">
        <v>12797447</v>
      </c>
      <c r="C94">
        <v>1</v>
      </c>
      <c r="D94" t="s">
        <v>1478</v>
      </c>
      <c r="E94" t="s">
        <v>164</v>
      </c>
      <c r="F94">
        <v>538983</v>
      </c>
      <c r="G94">
        <v>64.989999999999995</v>
      </c>
      <c r="H94">
        <v>64.989999999999995</v>
      </c>
    </row>
    <row r="95" spans="1:8" x14ac:dyDescent="0.25">
      <c r="A95" t="s">
        <v>7</v>
      </c>
      <c r="B95">
        <v>12797447</v>
      </c>
      <c r="C95">
        <v>1</v>
      </c>
      <c r="D95" t="s">
        <v>1477</v>
      </c>
      <c r="E95" t="s">
        <v>1399</v>
      </c>
      <c r="F95">
        <v>672577</v>
      </c>
      <c r="G95">
        <v>34.99</v>
      </c>
      <c r="H95">
        <v>34.99</v>
      </c>
    </row>
    <row r="96" spans="1:8" x14ac:dyDescent="0.25">
      <c r="A96" t="s">
        <v>7</v>
      </c>
      <c r="B96">
        <v>12797447</v>
      </c>
      <c r="C96">
        <v>1</v>
      </c>
      <c r="D96" t="s">
        <v>1476</v>
      </c>
      <c r="E96" t="s">
        <v>323</v>
      </c>
      <c r="F96">
        <v>72218</v>
      </c>
      <c r="G96">
        <v>67.989999999999995</v>
      </c>
      <c r="H96">
        <v>67.989999999999995</v>
      </c>
    </row>
    <row r="97" spans="1:8" x14ac:dyDescent="0.25">
      <c r="A97" t="s">
        <v>7</v>
      </c>
      <c r="B97">
        <v>12797447</v>
      </c>
      <c r="C97">
        <v>2</v>
      </c>
      <c r="D97" t="s">
        <v>1475</v>
      </c>
      <c r="E97" t="s">
        <v>54</v>
      </c>
      <c r="F97">
        <v>478981</v>
      </c>
      <c r="G97">
        <v>92.74</v>
      </c>
      <c r="H97">
        <v>185.48</v>
      </c>
    </row>
    <row r="98" spans="1:8" x14ac:dyDescent="0.25">
      <c r="A98" t="s">
        <v>7</v>
      </c>
      <c r="B98">
        <v>12797447</v>
      </c>
      <c r="C98">
        <v>1</v>
      </c>
      <c r="D98" t="s">
        <v>1474</v>
      </c>
      <c r="E98" t="s">
        <v>54</v>
      </c>
      <c r="F98">
        <v>807686</v>
      </c>
      <c r="G98">
        <v>91.99</v>
      </c>
      <c r="H98">
        <v>91.99</v>
      </c>
    </row>
    <row r="99" spans="1:8" x14ac:dyDescent="0.25">
      <c r="A99" t="s">
        <v>7</v>
      </c>
      <c r="B99">
        <v>12797447</v>
      </c>
      <c r="C99">
        <v>3</v>
      </c>
      <c r="D99" t="s">
        <v>120</v>
      </c>
      <c r="E99" t="s">
        <v>121</v>
      </c>
      <c r="F99">
        <v>324287</v>
      </c>
      <c r="G99">
        <v>9.99</v>
      </c>
      <c r="H99">
        <v>29.97</v>
      </c>
    </row>
    <row r="100" spans="1:8" x14ac:dyDescent="0.25">
      <c r="A100" t="s">
        <v>7</v>
      </c>
      <c r="B100">
        <v>12797447</v>
      </c>
      <c r="C100">
        <v>4</v>
      </c>
      <c r="D100" t="s">
        <v>317</v>
      </c>
      <c r="G100">
        <v>6.99</v>
      </c>
      <c r="H100">
        <v>27.96</v>
      </c>
    </row>
    <row r="101" spans="1:8" x14ac:dyDescent="0.25">
      <c r="A101" t="s">
        <v>7</v>
      </c>
      <c r="B101">
        <v>12797447</v>
      </c>
      <c r="C101">
        <v>1</v>
      </c>
      <c r="D101" t="s">
        <v>1473</v>
      </c>
      <c r="G101">
        <v>37.49</v>
      </c>
      <c r="H101">
        <v>37.49</v>
      </c>
    </row>
    <row r="102" spans="1:8" x14ac:dyDescent="0.25">
      <c r="A102" t="s">
        <v>7</v>
      </c>
      <c r="B102">
        <v>12797447</v>
      </c>
      <c r="C102">
        <v>1</v>
      </c>
      <c r="D102" t="s">
        <v>1472</v>
      </c>
      <c r="E102" t="s">
        <v>234</v>
      </c>
      <c r="F102">
        <v>809574</v>
      </c>
      <c r="G102">
        <v>41.99</v>
      </c>
      <c r="H102">
        <v>41.99</v>
      </c>
    </row>
    <row r="103" spans="1:8" x14ac:dyDescent="0.25">
      <c r="A103" t="s">
        <v>7</v>
      </c>
      <c r="B103">
        <v>12797447</v>
      </c>
      <c r="C103">
        <v>1</v>
      </c>
      <c r="D103" t="s">
        <v>1472</v>
      </c>
      <c r="E103" t="s">
        <v>234</v>
      </c>
      <c r="F103">
        <v>809574</v>
      </c>
      <c r="G103">
        <v>41.99</v>
      </c>
      <c r="H103">
        <v>41.99</v>
      </c>
    </row>
    <row r="104" spans="1:8" x14ac:dyDescent="0.25">
      <c r="A104" t="s">
        <v>7</v>
      </c>
      <c r="B104">
        <v>12797447</v>
      </c>
      <c r="C104">
        <v>2</v>
      </c>
      <c r="D104" t="s">
        <v>1183</v>
      </c>
      <c r="E104" t="s">
        <v>128</v>
      </c>
      <c r="F104">
        <v>689496</v>
      </c>
      <c r="G104">
        <v>13.99</v>
      </c>
      <c r="H104">
        <v>27.98</v>
      </c>
    </row>
    <row r="105" spans="1:8" x14ac:dyDescent="0.25">
      <c r="A105" t="s">
        <v>7</v>
      </c>
      <c r="B105">
        <v>12797447</v>
      </c>
      <c r="C105">
        <v>1</v>
      </c>
      <c r="D105" t="s">
        <v>1471</v>
      </c>
      <c r="E105" t="s">
        <v>121</v>
      </c>
      <c r="F105">
        <v>595556</v>
      </c>
      <c r="G105">
        <v>22.99</v>
      </c>
      <c r="H105">
        <v>22.99</v>
      </c>
    </row>
    <row r="106" spans="1:8" x14ac:dyDescent="0.25">
      <c r="A106" t="s">
        <v>7</v>
      </c>
      <c r="B106">
        <v>12797447</v>
      </c>
      <c r="C106">
        <v>1</v>
      </c>
      <c r="D106" t="s">
        <v>1470</v>
      </c>
      <c r="E106" t="s">
        <v>519</v>
      </c>
      <c r="F106">
        <v>404366</v>
      </c>
      <c r="G106">
        <v>40.78</v>
      </c>
      <c r="H106">
        <v>40.78</v>
      </c>
    </row>
    <row r="107" spans="1:8" x14ac:dyDescent="0.25">
      <c r="A107" t="s">
        <v>7</v>
      </c>
      <c r="B107">
        <v>12797447</v>
      </c>
      <c r="C107">
        <v>1</v>
      </c>
      <c r="D107" t="s">
        <v>1469</v>
      </c>
      <c r="E107" t="s">
        <v>91</v>
      </c>
      <c r="F107">
        <v>404695</v>
      </c>
      <c r="G107">
        <v>57.69</v>
      </c>
      <c r="H107">
        <v>57.69</v>
      </c>
    </row>
    <row r="108" spans="1:8" x14ac:dyDescent="0.25">
      <c r="A108" t="s">
        <v>7</v>
      </c>
      <c r="B108">
        <v>12797447</v>
      </c>
      <c r="C108">
        <v>2</v>
      </c>
      <c r="D108" t="s">
        <v>740</v>
      </c>
      <c r="E108" t="s">
        <v>128</v>
      </c>
      <c r="F108">
        <v>1680287</v>
      </c>
      <c r="G108">
        <v>13.99</v>
      </c>
      <c r="H108">
        <v>27.98</v>
      </c>
    </row>
    <row r="109" spans="1:8" x14ac:dyDescent="0.25">
      <c r="A109" t="s">
        <v>7</v>
      </c>
      <c r="B109">
        <v>12797447</v>
      </c>
      <c r="C109">
        <v>1</v>
      </c>
      <c r="D109" t="s">
        <v>1468</v>
      </c>
      <c r="E109" t="s">
        <v>128</v>
      </c>
      <c r="F109">
        <v>2180604</v>
      </c>
      <c r="G109">
        <v>23.79</v>
      </c>
      <c r="H109">
        <v>23.79</v>
      </c>
    </row>
    <row r="110" spans="1:8" x14ac:dyDescent="0.25">
      <c r="A110" t="s">
        <v>7</v>
      </c>
      <c r="B110">
        <v>12797447</v>
      </c>
      <c r="C110">
        <v>1</v>
      </c>
      <c r="D110" t="s">
        <v>1378</v>
      </c>
      <c r="E110" t="s">
        <v>67</v>
      </c>
      <c r="F110">
        <v>504023</v>
      </c>
      <c r="G110">
        <v>19.989999999999998</v>
      </c>
      <c r="H110">
        <v>19.989999999999998</v>
      </c>
    </row>
    <row r="111" spans="1:8" x14ac:dyDescent="0.25">
      <c r="A111" t="s">
        <v>7</v>
      </c>
      <c r="B111">
        <v>12797447</v>
      </c>
      <c r="C111">
        <v>5</v>
      </c>
      <c r="D111" t="s">
        <v>1231</v>
      </c>
      <c r="E111" t="s">
        <v>67</v>
      </c>
      <c r="F111">
        <v>817196</v>
      </c>
      <c r="G111">
        <v>5.49</v>
      </c>
      <c r="H111">
        <v>27.450000000000003</v>
      </c>
    </row>
    <row r="112" spans="1:8" x14ac:dyDescent="0.25">
      <c r="A112" t="s">
        <v>7</v>
      </c>
      <c r="B112">
        <v>12797447</v>
      </c>
      <c r="C112">
        <v>1</v>
      </c>
      <c r="D112" t="s">
        <v>1127</v>
      </c>
      <c r="E112" t="s">
        <v>128</v>
      </c>
      <c r="F112">
        <v>689508</v>
      </c>
      <c r="G112">
        <v>10.29</v>
      </c>
      <c r="H112">
        <v>10.29</v>
      </c>
    </row>
    <row r="113" spans="1:8" x14ac:dyDescent="0.25">
      <c r="A113" t="s">
        <v>7</v>
      </c>
      <c r="B113">
        <v>12797447</v>
      </c>
      <c r="C113">
        <v>3</v>
      </c>
      <c r="D113" t="s">
        <v>1041</v>
      </c>
      <c r="E113" t="s">
        <v>41</v>
      </c>
      <c r="F113">
        <v>101535</v>
      </c>
      <c r="G113">
        <v>8.99</v>
      </c>
      <c r="H113">
        <v>26.97</v>
      </c>
    </row>
    <row r="114" spans="1:8" x14ac:dyDescent="0.25">
      <c r="A114" t="s">
        <v>7</v>
      </c>
      <c r="B114">
        <v>12797447</v>
      </c>
      <c r="C114">
        <v>1</v>
      </c>
      <c r="D114" t="s">
        <v>1467</v>
      </c>
      <c r="E114" t="s">
        <v>77</v>
      </c>
      <c r="F114">
        <v>353179</v>
      </c>
      <c r="G114">
        <v>18.989999999999998</v>
      </c>
      <c r="H114">
        <v>18.989999999999998</v>
      </c>
    </row>
    <row r="115" spans="1:8" x14ac:dyDescent="0.25">
      <c r="A115" t="s">
        <v>7</v>
      </c>
      <c r="B115">
        <v>12797447</v>
      </c>
      <c r="C115">
        <v>1</v>
      </c>
      <c r="D115" t="s">
        <v>981</v>
      </c>
      <c r="E115" t="s">
        <v>67</v>
      </c>
      <c r="F115">
        <v>562896</v>
      </c>
      <c r="G115">
        <v>20.49</v>
      </c>
      <c r="H115">
        <v>20.49</v>
      </c>
    </row>
    <row r="116" spans="1:8" x14ac:dyDescent="0.25">
      <c r="A116" t="s">
        <v>7</v>
      </c>
      <c r="B116">
        <v>12797447</v>
      </c>
      <c r="C116">
        <v>1</v>
      </c>
      <c r="D116" t="s">
        <v>163</v>
      </c>
      <c r="E116" t="s">
        <v>164</v>
      </c>
      <c r="F116">
        <v>432282</v>
      </c>
      <c r="G116">
        <v>16.989999999999998</v>
      </c>
      <c r="H116">
        <v>16.989999999999998</v>
      </c>
    </row>
    <row r="117" spans="1:8" x14ac:dyDescent="0.25">
      <c r="A117" t="s">
        <v>7</v>
      </c>
      <c r="B117">
        <v>12797447</v>
      </c>
      <c r="C117">
        <v>1</v>
      </c>
      <c r="D117" t="s">
        <v>1148</v>
      </c>
      <c r="E117" t="s">
        <v>149</v>
      </c>
      <c r="F117">
        <v>826830</v>
      </c>
      <c r="G117">
        <v>11.49</v>
      </c>
      <c r="H117">
        <v>11.49</v>
      </c>
    </row>
    <row r="118" spans="1:8" x14ac:dyDescent="0.25">
      <c r="A118" t="s">
        <v>7</v>
      </c>
      <c r="B118">
        <v>12797447</v>
      </c>
      <c r="C118">
        <v>1</v>
      </c>
      <c r="D118" t="s">
        <v>127</v>
      </c>
      <c r="E118" t="s">
        <v>128</v>
      </c>
      <c r="F118">
        <v>354597</v>
      </c>
      <c r="G118">
        <v>10.99</v>
      </c>
      <c r="H118">
        <v>10.99</v>
      </c>
    </row>
    <row r="119" spans="1:8" x14ac:dyDescent="0.25">
      <c r="A119" t="s">
        <v>7</v>
      </c>
      <c r="B119">
        <v>12797447</v>
      </c>
      <c r="C119">
        <v>1</v>
      </c>
      <c r="D119" t="s">
        <v>1122</v>
      </c>
      <c r="E119" t="s">
        <v>128</v>
      </c>
      <c r="F119">
        <v>443907</v>
      </c>
      <c r="G119">
        <v>10.99</v>
      </c>
      <c r="H119">
        <v>10.99</v>
      </c>
    </row>
    <row r="120" spans="1:8" x14ac:dyDescent="0.25">
      <c r="A120" t="s">
        <v>7</v>
      </c>
      <c r="B120">
        <v>12797447</v>
      </c>
      <c r="C120">
        <v>1</v>
      </c>
      <c r="D120" t="s">
        <v>1466</v>
      </c>
      <c r="E120" t="s">
        <v>59</v>
      </c>
      <c r="F120">
        <v>640197</v>
      </c>
      <c r="G120">
        <v>15.49</v>
      </c>
      <c r="H120">
        <v>15.49</v>
      </c>
    </row>
    <row r="121" spans="1:8" x14ac:dyDescent="0.25">
      <c r="A121" t="s">
        <v>7</v>
      </c>
      <c r="B121">
        <v>12797447</v>
      </c>
      <c r="C121">
        <v>1</v>
      </c>
      <c r="D121" t="s">
        <v>963</v>
      </c>
      <c r="E121" t="s">
        <v>607</v>
      </c>
      <c r="F121">
        <v>263236</v>
      </c>
      <c r="G121">
        <v>6.99</v>
      </c>
      <c r="H121">
        <v>6.99</v>
      </c>
    </row>
    <row r="122" spans="1:8" x14ac:dyDescent="0.25">
      <c r="A122" t="s">
        <v>7</v>
      </c>
      <c r="B122">
        <v>12797447</v>
      </c>
      <c r="C122">
        <v>1</v>
      </c>
      <c r="D122" t="s">
        <v>559</v>
      </c>
      <c r="E122" t="s">
        <v>298</v>
      </c>
      <c r="F122">
        <v>651659</v>
      </c>
      <c r="G122">
        <v>12.49</v>
      </c>
      <c r="H122">
        <v>12.49</v>
      </c>
    </row>
    <row r="123" spans="1:8" x14ac:dyDescent="0.25">
      <c r="A123" t="s">
        <v>7</v>
      </c>
      <c r="B123">
        <v>12797447</v>
      </c>
      <c r="C123">
        <v>1</v>
      </c>
      <c r="D123" t="s">
        <v>1261</v>
      </c>
      <c r="E123" t="s">
        <v>174</v>
      </c>
      <c r="F123">
        <v>1645765</v>
      </c>
      <c r="G123">
        <v>7.99</v>
      </c>
      <c r="H123">
        <v>7.99</v>
      </c>
    </row>
    <row r="124" spans="1:8" x14ac:dyDescent="0.25">
      <c r="A124" t="s">
        <v>7</v>
      </c>
      <c r="B124">
        <v>12797447</v>
      </c>
      <c r="C124">
        <v>1</v>
      </c>
      <c r="D124" t="s">
        <v>1443</v>
      </c>
      <c r="E124" t="s">
        <v>161</v>
      </c>
      <c r="F124">
        <v>580831</v>
      </c>
      <c r="G124">
        <v>7.47</v>
      </c>
      <c r="H124">
        <v>7.47</v>
      </c>
    </row>
    <row r="125" spans="1:8" x14ac:dyDescent="0.25">
      <c r="A125" t="s">
        <v>7</v>
      </c>
      <c r="B125">
        <v>12797447</v>
      </c>
      <c r="C125">
        <v>1</v>
      </c>
      <c r="D125" t="s">
        <v>1465</v>
      </c>
      <c r="E125" t="s">
        <v>50</v>
      </c>
      <c r="F125">
        <v>385291</v>
      </c>
      <c r="G125">
        <v>10.29</v>
      </c>
      <c r="H125">
        <v>10.29</v>
      </c>
    </row>
    <row r="126" spans="1:8" x14ac:dyDescent="0.25">
      <c r="A126" t="s">
        <v>7</v>
      </c>
      <c r="B126">
        <v>12797447</v>
      </c>
      <c r="C126">
        <v>1</v>
      </c>
      <c r="D126" t="s">
        <v>1464</v>
      </c>
      <c r="E126" t="s">
        <v>607</v>
      </c>
      <c r="F126">
        <v>653319</v>
      </c>
      <c r="G126">
        <v>5.49</v>
      </c>
      <c r="H126">
        <v>5.49</v>
      </c>
    </row>
    <row r="127" spans="1:8" x14ac:dyDescent="0.25">
      <c r="A127" t="s">
        <v>7</v>
      </c>
      <c r="B127">
        <v>12797447</v>
      </c>
      <c r="C127">
        <v>1</v>
      </c>
      <c r="D127" t="s">
        <v>1463</v>
      </c>
      <c r="E127" t="s">
        <v>357</v>
      </c>
      <c r="F127">
        <v>432852</v>
      </c>
      <c r="G127">
        <v>5.79</v>
      </c>
      <c r="H127">
        <v>5.79</v>
      </c>
    </row>
    <row r="128" spans="1:8" x14ac:dyDescent="0.25">
      <c r="A128" t="s">
        <v>7</v>
      </c>
      <c r="B128">
        <v>12797447</v>
      </c>
      <c r="C128">
        <v>1</v>
      </c>
      <c r="D128" t="s">
        <v>47</v>
      </c>
      <c r="E128" t="s">
        <v>9</v>
      </c>
      <c r="F128">
        <v>108985</v>
      </c>
      <c r="G128">
        <v>4.29</v>
      </c>
      <c r="H128">
        <v>4.29</v>
      </c>
    </row>
    <row r="129" spans="1:8" x14ac:dyDescent="0.25">
      <c r="A129" t="s">
        <v>7</v>
      </c>
      <c r="B129">
        <v>12797447</v>
      </c>
      <c r="C129">
        <v>1</v>
      </c>
      <c r="D129" t="s">
        <v>85</v>
      </c>
      <c r="E129" t="s">
        <v>86</v>
      </c>
      <c r="F129">
        <v>202648</v>
      </c>
      <c r="G129">
        <v>1.99</v>
      </c>
      <c r="H129">
        <v>1.99</v>
      </c>
    </row>
    <row r="130" spans="1:8" x14ac:dyDescent="0.25">
      <c r="A130" t="s">
        <v>7</v>
      </c>
      <c r="B130">
        <v>12797447</v>
      </c>
      <c r="C130">
        <v>1</v>
      </c>
      <c r="D130" t="s">
        <v>1271</v>
      </c>
      <c r="E130" t="s">
        <v>477</v>
      </c>
      <c r="F130">
        <v>24180910</v>
      </c>
      <c r="G130">
        <v>0.02</v>
      </c>
      <c r="H130">
        <v>0.02</v>
      </c>
    </row>
    <row r="131" spans="1:8" x14ac:dyDescent="0.25">
      <c r="A131" t="s">
        <v>7</v>
      </c>
      <c r="B131">
        <v>12797447</v>
      </c>
      <c r="C131">
        <v>1</v>
      </c>
      <c r="D131" t="s">
        <v>1461</v>
      </c>
      <c r="E131" t="s">
        <v>1462</v>
      </c>
      <c r="F131">
        <v>887563</v>
      </c>
      <c r="G131">
        <v>468.65</v>
      </c>
      <c r="H131">
        <v>468.65</v>
      </c>
    </row>
    <row r="132" spans="1:8" x14ac:dyDescent="0.25">
      <c r="A132" t="s">
        <v>7</v>
      </c>
      <c r="B132">
        <v>12797447</v>
      </c>
      <c r="C132">
        <v>2</v>
      </c>
      <c r="D132" t="s">
        <v>1365</v>
      </c>
      <c r="E132" t="s">
        <v>149</v>
      </c>
      <c r="F132">
        <v>364374</v>
      </c>
      <c r="G132">
        <v>75.989999999999995</v>
      </c>
      <c r="H132">
        <v>151.97999999999999</v>
      </c>
    </row>
    <row r="133" spans="1:8" x14ac:dyDescent="0.25">
      <c r="A133" t="s">
        <v>7</v>
      </c>
      <c r="B133">
        <v>12797447</v>
      </c>
      <c r="C133">
        <v>4</v>
      </c>
      <c r="D133" t="s">
        <v>1285</v>
      </c>
      <c r="E133" t="s">
        <v>128</v>
      </c>
      <c r="F133">
        <v>495726</v>
      </c>
      <c r="G133">
        <v>33.99</v>
      </c>
      <c r="H133">
        <v>135.96</v>
      </c>
    </row>
    <row r="134" spans="1:8" x14ac:dyDescent="0.25">
      <c r="A134" t="s">
        <v>7</v>
      </c>
      <c r="B134">
        <v>12797447</v>
      </c>
      <c r="C134">
        <v>4</v>
      </c>
      <c r="D134" t="s">
        <v>1460</v>
      </c>
      <c r="E134" t="s">
        <v>28</v>
      </c>
      <c r="F134">
        <v>814598</v>
      </c>
      <c r="G134">
        <v>28.99</v>
      </c>
      <c r="H134">
        <v>115.96</v>
      </c>
    </row>
    <row r="135" spans="1:8" x14ac:dyDescent="0.25">
      <c r="A135" t="s">
        <v>7</v>
      </c>
      <c r="B135">
        <v>12797447</v>
      </c>
      <c r="C135">
        <v>1</v>
      </c>
      <c r="D135" t="s">
        <v>1354</v>
      </c>
      <c r="E135" t="s">
        <v>216</v>
      </c>
      <c r="F135">
        <v>812833</v>
      </c>
      <c r="G135">
        <v>91.99</v>
      </c>
      <c r="H135">
        <v>91.99</v>
      </c>
    </row>
    <row r="136" spans="1:8" x14ac:dyDescent="0.25">
      <c r="A136" t="s">
        <v>7</v>
      </c>
      <c r="B136">
        <v>12797447</v>
      </c>
      <c r="C136">
        <v>5</v>
      </c>
      <c r="D136" t="s">
        <v>1459</v>
      </c>
      <c r="E136" t="s">
        <v>216</v>
      </c>
      <c r="F136">
        <v>674231</v>
      </c>
      <c r="G136">
        <v>23.29</v>
      </c>
      <c r="H136">
        <v>116.44999999999999</v>
      </c>
    </row>
    <row r="137" spans="1:8" x14ac:dyDescent="0.25">
      <c r="A137" t="s">
        <v>7</v>
      </c>
      <c r="B137">
        <v>12797447</v>
      </c>
      <c r="C137">
        <v>2</v>
      </c>
      <c r="D137" t="s">
        <v>1458</v>
      </c>
      <c r="E137" t="s">
        <v>216</v>
      </c>
      <c r="F137">
        <v>491294</v>
      </c>
      <c r="G137">
        <v>32.29</v>
      </c>
      <c r="H137">
        <v>64.58</v>
      </c>
    </row>
    <row r="138" spans="1:8" x14ac:dyDescent="0.25">
      <c r="A138" t="s">
        <v>7</v>
      </c>
      <c r="B138">
        <v>12797447</v>
      </c>
      <c r="C138">
        <v>2</v>
      </c>
      <c r="D138" t="s">
        <v>1457</v>
      </c>
      <c r="E138" t="s">
        <v>67</v>
      </c>
      <c r="F138">
        <v>813039</v>
      </c>
      <c r="G138">
        <v>51.59</v>
      </c>
      <c r="H138">
        <v>103.18</v>
      </c>
    </row>
    <row r="139" spans="1:8" x14ac:dyDescent="0.25">
      <c r="A139" t="s">
        <v>7</v>
      </c>
      <c r="B139">
        <v>12797447</v>
      </c>
      <c r="C139">
        <v>1</v>
      </c>
      <c r="D139" t="s">
        <v>1456</v>
      </c>
      <c r="E139" t="s">
        <v>337</v>
      </c>
      <c r="F139">
        <v>318577</v>
      </c>
      <c r="G139">
        <v>53.19</v>
      </c>
      <c r="H139">
        <v>53.19</v>
      </c>
    </row>
    <row r="140" spans="1:8" x14ac:dyDescent="0.25">
      <c r="A140" t="s">
        <v>7</v>
      </c>
      <c r="B140">
        <v>12797447</v>
      </c>
      <c r="C140">
        <v>2</v>
      </c>
      <c r="D140" t="s">
        <v>1285</v>
      </c>
      <c r="E140" t="s">
        <v>128</v>
      </c>
      <c r="F140">
        <v>495726</v>
      </c>
      <c r="G140">
        <v>33.99</v>
      </c>
      <c r="H140">
        <v>67.98</v>
      </c>
    </row>
    <row r="141" spans="1:8" x14ac:dyDescent="0.25">
      <c r="A141" t="s">
        <v>7</v>
      </c>
      <c r="B141">
        <v>12797447</v>
      </c>
      <c r="C141">
        <v>1</v>
      </c>
      <c r="D141" t="s">
        <v>1455</v>
      </c>
      <c r="E141" t="s">
        <v>337</v>
      </c>
      <c r="F141">
        <v>582984</v>
      </c>
      <c r="G141">
        <v>38.19</v>
      </c>
      <c r="H141">
        <v>38.19</v>
      </c>
    </row>
    <row r="142" spans="1:8" x14ac:dyDescent="0.25">
      <c r="A142" t="s">
        <v>7</v>
      </c>
      <c r="B142">
        <v>12797447</v>
      </c>
      <c r="C142">
        <v>1</v>
      </c>
      <c r="D142" t="s">
        <v>1455</v>
      </c>
      <c r="E142" t="s">
        <v>337</v>
      </c>
      <c r="F142">
        <v>582984</v>
      </c>
      <c r="G142">
        <v>38.19</v>
      </c>
      <c r="H142">
        <v>38.19</v>
      </c>
    </row>
    <row r="143" spans="1:8" x14ac:dyDescent="0.25">
      <c r="A143" t="s">
        <v>7</v>
      </c>
      <c r="B143">
        <v>12797447</v>
      </c>
      <c r="C143">
        <v>1</v>
      </c>
      <c r="D143" t="s">
        <v>1454</v>
      </c>
      <c r="E143" t="s">
        <v>149</v>
      </c>
      <c r="F143">
        <v>457828</v>
      </c>
      <c r="G143">
        <v>59.99</v>
      </c>
      <c r="H143">
        <v>59.99</v>
      </c>
    </row>
    <row r="144" spans="1:8" x14ac:dyDescent="0.25">
      <c r="A144" t="s">
        <v>7</v>
      </c>
      <c r="B144">
        <v>12797447</v>
      </c>
      <c r="C144">
        <v>1</v>
      </c>
      <c r="D144" t="s">
        <v>1453</v>
      </c>
      <c r="E144" t="s">
        <v>242</v>
      </c>
      <c r="F144">
        <v>541955</v>
      </c>
      <c r="G144">
        <v>89.99</v>
      </c>
      <c r="H144">
        <v>89.99</v>
      </c>
    </row>
    <row r="145" spans="1:8" x14ac:dyDescent="0.25">
      <c r="A145" t="s">
        <v>7</v>
      </c>
      <c r="B145">
        <v>12797447</v>
      </c>
      <c r="C145">
        <v>1</v>
      </c>
      <c r="D145" t="s">
        <v>1452</v>
      </c>
      <c r="E145" t="s">
        <v>67</v>
      </c>
      <c r="F145">
        <v>203246</v>
      </c>
      <c r="G145">
        <v>114.41</v>
      </c>
      <c r="H145">
        <v>114.41</v>
      </c>
    </row>
    <row r="146" spans="1:8" x14ac:dyDescent="0.25">
      <c r="A146" t="s">
        <v>7</v>
      </c>
      <c r="B146">
        <v>12797447</v>
      </c>
      <c r="C146">
        <v>1</v>
      </c>
      <c r="D146" t="s">
        <v>1114</v>
      </c>
      <c r="E146" t="s">
        <v>52</v>
      </c>
      <c r="F146">
        <v>787252</v>
      </c>
      <c r="G146">
        <v>52.57</v>
      </c>
      <c r="H146">
        <v>52.57</v>
      </c>
    </row>
    <row r="147" spans="1:8" x14ac:dyDescent="0.25">
      <c r="A147" t="s">
        <v>7</v>
      </c>
      <c r="B147">
        <v>12797447</v>
      </c>
      <c r="C147">
        <v>1</v>
      </c>
      <c r="D147" t="s">
        <v>1220</v>
      </c>
      <c r="E147" t="s">
        <v>216</v>
      </c>
      <c r="F147">
        <v>616044</v>
      </c>
      <c r="G147">
        <v>35.99</v>
      </c>
      <c r="H147">
        <v>35.99</v>
      </c>
    </row>
    <row r="148" spans="1:8" x14ac:dyDescent="0.25">
      <c r="A148" t="s">
        <v>7</v>
      </c>
      <c r="B148">
        <v>12797447</v>
      </c>
      <c r="C148">
        <v>1</v>
      </c>
      <c r="D148" t="s">
        <v>215</v>
      </c>
      <c r="E148" t="s">
        <v>216</v>
      </c>
      <c r="F148">
        <v>498871</v>
      </c>
      <c r="G148">
        <v>49.99</v>
      </c>
      <c r="H148">
        <v>49.99</v>
      </c>
    </row>
    <row r="149" spans="1:8" x14ac:dyDescent="0.25">
      <c r="A149" t="s">
        <v>7</v>
      </c>
      <c r="B149">
        <v>12797447</v>
      </c>
      <c r="C149">
        <v>1</v>
      </c>
      <c r="D149" t="s">
        <v>1451</v>
      </c>
      <c r="E149" t="s">
        <v>337</v>
      </c>
      <c r="F149">
        <v>370136</v>
      </c>
      <c r="G149">
        <v>0</v>
      </c>
      <c r="H149">
        <v>0</v>
      </c>
    </row>
    <row r="150" spans="1:8" x14ac:dyDescent="0.25">
      <c r="A150" t="s">
        <v>7</v>
      </c>
      <c r="B150">
        <v>12797447</v>
      </c>
      <c r="C150">
        <v>1</v>
      </c>
      <c r="D150" t="s">
        <v>1450</v>
      </c>
      <c r="E150" t="s">
        <v>67</v>
      </c>
      <c r="F150">
        <v>848977</v>
      </c>
      <c r="G150">
        <v>44.79</v>
      </c>
      <c r="H150">
        <v>44.79</v>
      </c>
    </row>
    <row r="151" spans="1:8" x14ac:dyDescent="0.25">
      <c r="A151" t="s">
        <v>7</v>
      </c>
      <c r="B151">
        <v>12797447</v>
      </c>
      <c r="C151">
        <v>4</v>
      </c>
      <c r="D151" t="s">
        <v>963</v>
      </c>
      <c r="E151" t="s">
        <v>607</v>
      </c>
      <c r="F151">
        <v>263236</v>
      </c>
      <c r="G151">
        <v>6.99</v>
      </c>
      <c r="H151">
        <v>27.96</v>
      </c>
    </row>
    <row r="152" spans="1:8" x14ac:dyDescent="0.25">
      <c r="A152" t="s">
        <v>7</v>
      </c>
      <c r="B152">
        <v>12797447</v>
      </c>
      <c r="C152">
        <v>1</v>
      </c>
      <c r="D152" t="s">
        <v>1362</v>
      </c>
      <c r="E152" t="s">
        <v>216</v>
      </c>
      <c r="F152">
        <v>493462</v>
      </c>
      <c r="G152">
        <v>33.99</v>
      </c>
      <c r="H152">
        <v>33.99</v>
      </c>
    </row>
    <row r="153" spans="1:8" x14ac:dyDescent="0.25">
      <c r="A153" t="s">
        <v>7</v>
      </c>
      <c r="B153">
        <v>12797447</v>
      </c>
      <c r="C153">
        <v>1</v>
      </c>
      <c r="D153" t="s">
        <v>198</v>
      </c>
      <c r="E153" t="s">
        <v>32</v>
      </c>
      <c r="F153">
        <v>478887</v>
      </c>
      <c r="G153">
        <v>44.49</v>
      </c>
      <c r="H153">
        <v>44.49</v>
      </c>
    </row>
    <row r="154" spans="1:8" x14ac:dyDescent="0.25">
      <c r="A154" t="s">
        <v>7</v>
      </c>
      <c r="B154">
        <v>12797447</v>
      </c>
      <c r="C154">
        <v>5</v>
      </c>
      <c r="D154" t="s">
        <v>170</v>
      </c>
      <c r="E154" t="s">
        <v>26</v>
      </c>
      <c r="F154">
        <v>442901</v>
      </c>
      <c r="G154">
        <v>6.49</v>
      </c>
      <c r="H154">
        <v>32.450000000000003</v>
      </c>
    </row>
    <row r="155" spans="1:8" x14ac:dyDescent="0.25">
      <c r="A155" t="s">
        <v>7</v>
      </c>
      <c r="B155">
        <v>12797447</v>
      </c>
      <c r="C155">
        <v>1</v>
      </c>
      <c r="D155" t="s">
        <v>1449</v>
      </c>
      <c r="E155" t="s">
        <v>616</v>
      </c>
      <c r="F155">
        <v>776357</v>
      </c>
      <c r="G155">
        <v>35.99</v>
      </c>
      <c r="H155">
        <v>35.99</v>
      </c>
    </row>
    <row r="156" spans="1:8" x14ac:dyDescent="0.25">
      <c r="A156" t="s">
        <v>7</v>
      </c>
      <c r="B156">
        <v>12797447</v>
      </c>
      <c r="C156">
        <v>1</v>
      </c>
      <c r="D156" t="s">
        <v>1448</v>
      </c>
      <c r="E156" t="s">
        <v>54</v>
      </c>
      <c r="F156">
        <v>511290</v>
      </c>
      <c r="G156">
        <v>45.99</v>
      </c>
      <c r="H156">
        <v>45.99</v>
      </c>
    </row>
    <row r="157" spans="1:8" x14ac:dyDescent="0.25">
      <c r="A157" t="s">
        <v>7</v>
      </c>
      <c r="B157">
        <v>12797447</v>
      </c>
      <c r="C157">
        <v>2</v>
      </c>
      <c r="D157" t="s">
        <v>1447</v>
      </c>
      <c r="E157" t="s">
        <v>507</v>
      </c>
      <c r="F157">
        <v>2799678</v>
      </c>
      <c r="G157">
        <v>19.989999999999998</v>
      </c>
      <c r="H157">
        <v>39.979999999999997</v>
      </c>
    </row>
    <row r="158" spans="1:8" x14ac:dyDescent="0.25">
      <c r="A158" t="s">
        <v>7</v>
      </c>
      <c r="B158">
        <v>12797447</v>
      </c>
      <c r="C158">
        <v>4</v>
      </c>
      <c r="D158" t="s">
        <v>1446</v>
      </c>
      <c r="E158" t="s">
        <v>1051</v>
      </c>
      <c r="F158">
        <v>416701</v>
      </c>
      <c r="G158">
        <v>13.99</v>
      </c>
      <c r="H158">
        <v>55.96</v>
      </c>
    </row>
    <row r="159" spans="1:8" x14ac:dyDescent="0.25">
      <c r="A159" t="s">
        <v>7</v>
      </c>
      <c r="B159">
        <v>12797447</v>
      </c>
      <c r="C159">
        <v>3</v>
      </c>
      <c r="D159" t="s">
        <v>1146</v>
      </c>
      <c r="E159" t="s">
        <v>458</v>
      </c>
      <c r="F159">
        <v>2609839</v>
      </c>
      <c r="G159">
        <v>9.69</v>
      </c>
      <c r="H159">
        <v>29.07</v>
      </c>
    </row>
    <row r="160" spans="1:8" x14ac:dyDescent="0.25">
      <c r="A160" t="s">
        <v>7</v>
      </c>
      <c r="B160">
        <v>12797447</v>
      </c>
      <c r="C160">
        <v>1</v>
      </c>
      <c r="D160" t="s">
        <v>1127</v>
      </c>
      <c r="E160" t="s">
        <v>128</v>
      </c>
      <c r="F160">
        <v>689508</v>
      </c>
      <c r="G160">
        <v>10.29</v>
      </c>
      <c r="H160">
        <v>10.29</v>
      </c>
    </row>
    <row r="161" spans="1:8" x14ac:dyDescent="0.25">
      <c r="A161" t="s">
        <v>7</v>
      </c>
      <c r="B161">
        <v>12797447</v>
      </c>
      <c r="C161">
        <v>1</v>
      </c>
      <c r="D161" t="s">
        <v>981</v>
      </c>
      <c r="E161" t="s">
        <v>67</v>
      </c>
      <c r="F161">
        <v>562896</v>
      </c>
      <c r="G161">
        <v>20.49</v>
      </c>
      <c r="H161">
        <v>20.49</v>
      </c>
    </row>
    <row r="162" spans="1:8" x14ac:dyDescent="0.25">
      <c r="A162" t="s">
        <v>7</v>
      </c>
      <c r="B162">
        <v>12797447</v>
      </c>
      <c r="C162">
        <v>1</v>
      </c>
      <c r="D162" t="s">
        <v>1126</v>
      </c>
      <c r="E162" t="s">
        <v>149</v>
      </c>
      <c r="F162">
        <v>923273</v>
      </c>
      <c r="G162">
        <v>18.989999999999998</v>
      </c>
      <c r="H162">
        <v>18.989999999999998</v>
      </c>
    </row>
    <row r="163" spans="1:8" x14ac:dyDescent="0.25">
      <c r="A163" t="s">
        <v>7</v>
      </c>
      <c r="B163">
        <v>12797447</v>
      </c>
      <c r="C163">
        <v>1</v>
      </c>
      <c r="D163" t="s">
        <v>1183</v>
      </c>
      <c r="E163" t="s">
        <v>128</v>
      </c>
      <c r="F163">
        <v>689496</v>
      </c>
      <c r="G163">
        <v>13.99</v>
      </c>
      <c r="H163">
        <v>13.99</v>
      </c>
    </row>
    <row r="164" spans="1:8" x14ac:dyDescent="0.25">
      <c r="A164" t="s">
        <v>7</v>
      </c>
      <c r="B164">
        <v>12797447</v>
      </c>
      <c r="C164">
        <v>1</v>
      </c>
      <c r="D164" t="s">
        <v>709</v>
      </c>
      <c r="E164" t="s">
        <v>327</v>
      </c>
      <c r="F164">
        <v>887389</v>
      </c>
      <c r="G164">
        <v>23.99</v>
      </c>
      <c r="H164">
        <v>23.99</v>
      </c>
    </row>
    <row r="165" spans="1:8" x14ac:dyDescent="0.25">
      <c r="A165" t="s">
        <v>7</v>
      </c>
      <c r="B165">
        <v>12797447</v>
      </c>
      <c r="C165">
        <v>1</v>
      </c>
      <c r="D165" t="s">
        <v>1445</v>
      </c>
      <c r="E165" t="s">
        <v>56</v>
      </c>
      <c r="F165">
        <v>862159</v>
      </c>
      <c r="G165">
        <v>14.49</v>
      </c>
      <c r="H165">
        <v>14.49</v>
      </c>
    </row>
    <row r="166" spans="1:8" x14ac:dyDescent="0.25">
      <c r="A166" t="s">
        <v>7</v>
      </c>
      <c r="B166">
        <v>12797447</v>
      </c>
      <c r="C166">
        <v>1</v>
      </c>
      <c r="D166" t="s">
        <v>1444</v>
      </c>
      <c r="E166" t="s">
        <v>357</v>
      </c>
      <c r="F166">
        <v>726421</v>
      </c>
      <c r="G166">
        <v>19.989999999999998</v>
      </c>
      <c r="H166">
        <v>19.989999999999998</v>
      </c>
    </row>
    <row r="167" spans="1:8" x14ac:dyDescent="0.25">
      <c r="A167" t="s">
        <v>7</v>
      </c>
      <c r="B167">
        <v>12797447</v>
      </c>
      <c r="C167">
        <v>2</v>
      </c>
      <c r="D167" t="s">
        <v>1443</v>
      </c>
      <c r="E167" t="s">
        <v>161</v>
      </c>
      <c r="F167">
        <v>580831</v>
      </c>
      <c r="G167">
        <v>7.47</v>
      </c>
      <c r="H167">
        <v>14.94</v>
      </c>
    </row>
    <row r="168" spans="1:8" x14ac:dyDescent="0.25">
      <c r="A168" t="s">
        <v>7</v>
      </c>
      <c r="B168">
        <v>12797447</v>
      </c>
      <c r="C168">
        <v>1</v>
      </c>
      <c r="D168" t="s">
        <v>1442</v>
      </c>
      <c r="E168" t="s">
        <v>14</v>
      </c>
      <c r="F168">
        <v>371792</v>
      </c>
      <c r="G168">
        <v>11.79</v>
      </c>
      <c r="H168">
        <v>11.79</v>
      </c>
    </row>
    <row r="169" spans="1:8" x14ac:dyDescent="0.25">
      <c r="A169" t="s">
        <v>7</v>
      </c>
      <c r="B169">
        <v>12797447</v>
      </c>
      <c r="C169">
        <v>2</v>
      </c>
      <c r="D169" t="s">
        <v>1441</v>
      </c>
      <c r="E169" t="s">
        <v>54</v>
      </c>
      <c r="F169">
        <v>752012</v>
      </c>
      <c r="G169">
        <v>11.54</v>
      </c>
      <c r="H169">
        <v>23.08</v>
      </c>
    </row>
    <row r="170" spans="1:8" x14ac:dyDescent="0.25">
      <c r="A170" t="s">
        <v>7</v>
      </c>
      <c r="B170">
        <v>12797447</v>
      </c>
      <c r="C170">
        <v>1</v>
      </c>
      <c r="D170" t="s">
        <v>1440</v>
      </c>
      <c r="E170" t="s">
        <v>128</v>
      </c>
      <c r="F170">
        <v>782455</v>
      </c>
      <c r="G170">
        <v>9.99</v>
      </c>
      <c r="H170">
        <v>9.99</v>
      </c>
    </row>
    <row r="171" spans="1:8" x14ac:dyDescent="0.25">
      <c r="A171" t="s">
        <v>7</v>
      </c>
      <c r="B171">
        <v>12797447</v>
      </c>
      <c r="C171">
        <v>1</v>
      </c>
      <c r="D171" t="s">
        <v>1235</v>
      </c>
      <c r="E171" t="s">
        <v>54</v>
      </c>
      <c r="F171">
        <v>116764</v>
      </c>
      <c r="G171">
        <v>11.99</v>
      </c>
      <c r="H171">
        <v>11.99</v>
      </c>
    </row>
    <row r="172" spans="1:8" x14ac:dyDescent="0.25">
      <c r="A172" t="s">
        <v>7</v>
      </c>
      <c r="B172">
        <v>12797447</v>
      </c>
      <c r="C172">
        <v>1</v>
      </c>
      <c r="D172" t="s">
        <v>1439</v>
      </c>
      <c r="E172" t="s">
        <v>208</v>
      </c>
      <c r="F172">
        <v>370868</v>
      </c>
      <c r="G172">
        <v>8.99</v>
      </c>
      <c r="H172">
        <v>8.99</v>
      </c>
    </row>
    <row r="173" spans="1:8" x14ac:dyDescent="0.25">
      <c r="A173" t="s">
        <v>7</v>
      </c>
      <c r="B173">
        <v>12797447</v>
      </c>
      <c r="C173">
        <v>1</v>
      </c>
      <c r="D173" t="s">
        <v>1438</v>
      </c>
      <c r="E173" t="s">
        <v>41</v>
      </c>
      <c r="F173">
        <v>931434</v>
      </c>
      <c r="G173">
        <v>8.99</v>
      </c>
      <c r="H173">
        <v>8.99</v>
      </c>
    </row>
    <row r="174" spans="1:8" x14ac:dyDescent="0.25">
      <c r="A174" t="s">
        <v>7</v>
      </c>
      <c r="B174">
        <v>12797447</v>
      </c>
      <c r="C174">
        <v>1</v>
      </c>
      <c r="D174" t="s">
        <v>1437</v>
      </c>
      <c r="E174" t="s">
        <v>128</v>
      </c>
      <c r="F174">
        <v>420561</v>
      </c>
      <c r="G174">
        <v>6.49</v>
      </c>
      <c r="H174">
        <v>6.49</v>
      </c>
    </row>
    <row r="175" spans="1:8" x14ac:dyDescent="0.25">
      <c r="A175" t="s">
        <v>7</v>
      </c>
      <c r="B175">
        <v>12797447</v>
      </c>
      <c r="C175">
        <v>1</v>
      </c>
      <c r="D175" t="s">
        <v>1436</v>
      </c>
      <c r="E175" t="s">
        <v>196</v>
      </c>
      <c r="F175">
        <v>806564</v>
      </c>
      <c r="G175">
        <v>6.29</v>
      </c>
      <c r="H175">
        <v>6.29</v>
      </c>
    </row>
    <row r="176" spans="1:8" x14ac:dyDescent="0.25">
      <c r="A176" t="s">
        <v>7</v>
      </c>
      <c r="B176">
        <v>12797447</v>
      </c>
      <c r="C176">
        <v>1</v>
      </c>
      <c r="D176" t="s">
        <v>1435</v>
      </c>
      <c r="E176" t="s">
        <v>88</v>
      </c>
      <c r="F176">
        <v>368819</v>
      </c>
      <c r="G176">
        <v>5.29</v>
      </c>
      <c r="H176">
        <v>5.29</v>
      </c>
    </row>
    <row r="177" spans="1:8" x14ac:dyDescent="0.25">
      <c r="A177" t="s">
        <v>7</v>
      </c>
      <c r="B177">
        <v>12797447</v>
      </c>
      <c r="C177">
        <v>1</v>
      </c>
      <c r="D177" t="s">
        <v>1434</v>
      </c>
      <c r="E177" t="s">
        <v>86</v>
      </c>
      <c r="F177">
        <v>666991</v>
      </c>
      <c r="G177">
        <v>3.79</v>
      </c>
      <c r="H177">
        <v>3.79</v>
      </c>
    </row>
    <row r="178" spans="1:8" x14ac:dyDescent="0.25">
      <c r="A178" t="s">
        <v>7</v>
      </c>
      <c r="B178">
        <v>12797447</v>
      </c>
      <c r="C178">
        <v>1</v>
      </c>
      <c r="D178" t="s">
        <v>1433</v>
      </c>
      <c r="E178" t="s">
        <v>67</v>
      </c>
      <c r="F178">
        <v>2419962</v>
      </c>
      <c r="G178">
        <v>622.20000000000005</v>
      </c>
      <c r="H178">
        <v>622.20000000000005</v>
      </c>
    </row>
    <row r="179" spans="1:8" x14ac:dyDescent="0.25">
      <c r="A179" t="s">
        <v>7</v>
      </c>
      <c r="B179">
        <v>12797447</v>
      </c>
      <c r="C179">
        <v>1</v>
      </c>
      <c r="D179" t="s">
        <v>1432</v>
      </c>
      <c r="E179" t="s">
        <v>9</v>
      </c>
      <c r="F179">
        <v>440311</v>
      </c>
      <c r="G179">
        <v>175.99</v>
      </c>
      <c r="H179">
        <v>175.99</v>
      </c>
    </row>
    <row r="180" spans="1:8" x14ac:dyDescent="0.25">
      <c r="A180" t="s">
        <v>7</v>
      </c>
      <c r="B180">
        <v>12797447</v>
      </c>
      <c r="C180">
        <v>1</v>
      </c>
      <c r="D180" t="s">
        <v>1431</v>
      </c>
      <c r="E180" t="s">
        <v>242</v>
      </c>
      <c r="F180">
        <v>545902</v>
      </c>
      <c r="G180">
        <v>193.99</v>
      </c>
      <c r="H180">
        <v>193.99</v>
      </c>
    </row>
    <row r="181" spans="1:8" x14ac:dyDescent="0.25">
      <c r="A181" t="s">
        <v>7</v>
      </c>
      <c r="B181">
        <v>12797447</v>
      </c>
      <c r="C181">
        <v>3</v>
      </c>
      <c r="D181" t="s">
        <v>231</v>
      </c>
      <c r="E181" t="s">
        <v>216</v>
      </c>
      <c r="F181">
        <v>514510</v>
      </c>
      <c r="G181">
        <v>29.99</v>
      </c>
      <c r="H181">
        <v>89.97</v>
      </c>
    </row>
    <row r="182" spans="1:8" x14ac:dyDescent="0.25">
      <c r="A182" t="s">
        <v>7</v>
      </c>
      <c r="B182">
        <v>12797447</v>
      </c>
      <c r="C182">
        <v>2</v>
      </c>
      <c r="D182" t="s">
        <v>1430</v>
      </c>
      <c r="E182" t="s">
        <v>337</v>
      </c>
      <c r="F182">
        <v>370137</v>
      </c>
      <c r="G182">
        <v>0</v>
      </c>
      <c r="H182">
        <v>0</v>
      </c>
    </row>
    <row r="183" spans="1:8" x14ac:dyDescent="0.25">
      <c r="A183" t="s">
        <v>7</v>
      </c>
      <c r="B183">
        <v>12797447</v>
      </c>
      <c r="C183">
        <v>1</v>
      </c>
      <c r="D183" t="s">
        <v>1429</v>
      </c>
      <c r="E183" t="s">
        <v>110</v>
      </c>
      <c r="F183">
        <v>913877</v>
      </c>
      <c r="G183">
        <v>135.63</v>
      </c>
      <c r="H183">
        <v>135.63</v>
      </c>
    </row>
    <row r="184" spans="1:8" x14ac:dyDescent="0.25">
      <c r="A184" t="s">
        <v>7</v>
      </c>
      <c r="B184">
        <v>12797447</v>
      </c>
      <c r="C184">
        <v>2</v>
      </c>
      <c r="D184" t="s">
        <v>1428</v>
      </c>
      <c r="E184" t="s">
        <v>164</v>
      </c>
      <c r="F184">
        <v>435567</v>
      </c>
      <c r="G184">
        <v>65.989999999999995</v>
      </c>
      <c r="H184">
        <v>131.97999999999999</v>
      </c>
    </row>
    <row r="185" spans="1:8" x14ac:dyDescent="0.25">
      <c r="A185" t="s">
        <v>7</v>
      </c>
      <c r="B185">
        <v>12797447</v>
      </c>
      <c r="C185">
        <v>3</v>
      </c>
      <c r="D185" t="s">
        <v>1427</v>
      </c>
      <c r="E185" t="s">
        <v>357</v>
      </c>
      <c r="F185">
        <v>413131</v>
      </c>
      <c r="G185">
        <v>43.09</v>
      </c>
      <c r="H185">
        <v>129.27000000000001</v>
      </c>
    </row>
    <row r="186" spans="1:8" x14ac:dyDescent="0.25">
      <c r="A186" t="s">
        <v>7</v>
      </c>
      <c r="B186">
        <v>12797447</v>
      </c>
      <c r="C186">
        <v>3</v>
      </c>
      <c r="D186" t="s">
        <v>1269</v>
      </c>
      <c r="E186" t="s">
        <v>133</v>
      </c>
      <c r="F186">
        <v>365379</v>
      </c>
      <c r="G186">
        <v>49.99</v>
      </c>
      <c r="H186">
        <v>149.97</v>
      </c>
    </row>
    <row r="187" spans="1:8" x14ac:dyDescent="0.25">
      <c r="A187" t="s">
        <v>7</v>
      </c>
      <c r="B187">
        <v>12797447</v>
      </c>
      <c r="C187">
        <v>1</v>
      </c>
      <c r="D187" t="s">
        <v>1426</v>
      </c>
      <c r="E187" t="s">
        <v>121</v>
      </c>
      <c r="F187">
        <v>910670</v>
      </c>
      <c r="G187">
        <v>84.99</v>
      </c>
      <c r="H187">
        <v>84.99</v>
      </c>
    </row>
    <row r="188" spans="1:8" x14ac:dyDescent="0.25">
      <c r="A188" t="s">
        <v>7</v>
      </c>
      <c r="B188">
        <v>12797447</v>
      </c>
      <c r="C188">
        <v>1</v>
      </c>
      <c r="D188" t="s">
        <v>286</v>
      </c>
      <c r="E188" t="s">
        <v>216</v>
      </c>
      <c r="F188">
        <v>647204</v>
      </c>
      <c r="G188">
        <v>91.99</v>
      </c>
      <c r="H188">
        <v>91.99</v>
      </c>
    </row>
    <row r="189" spans="1:8" x14ac:dyDescent="0.25">
      <c r="A189" t="s">
        <v>7</v>
      </c>
      <c r="B189">
        <v>12797447</v>
      </c>
      <c r="C189">
        <v>1</v>
      </c>
      <c r="D189" t="s">
        <v>286</v>
      </c>
      <c r="E189" t="s">
        <v>216</v>
      </c>
      <c r="F189">
        <v>647204</v>
      </c>
      <c r="G189">
        <v>91.99</v>
      </c>
      <c r="H189">
        <v>91.99</v>
      </c>
    </row>
    <row r="190" spans="1:8" x14ac:dyDescent="0.25">
      <c r="A190" t="s">
        <v>7</v>
      </c>
      <c r="B190">
        <v>12797447</v>
      </c>
      <c r="C190">
        <v>1</v>
      </c>
      <c r="D190" t="s">
        <v>1424</v>
      </c>
      <c r="E190" t="s">
        <v>1425</v>
      </c>
      <c r="F190">
        <v>813668</v>
      </c>
      <c r="G190">
        <v>77.989999999999995</v>
      </c>
      <c r="H190">
        <v>77.989999999999995</v>
      </c>
    </row>
    <row r="191" spans="1:8" x14ac:dyDescent="0.25">
      <c r="A191" t="s">
        <v>7</v>
      </c>
      <c r="B191">
        <v>12797447</v>
      </c>
      <c r="C191">
        <v>1</v>
      </c>
      <c r="D191" t="s">
        <v>353</v>
      </c>
      <c r="E191" t="s">
        <v>337</v>
      </c>
      <c r="F191">
        <v>815911</v>
      </c>
      <c r="G191">
        <v>69.989999999999995</v>
      </c>
      <c r="H191">
        <v>69.989999999999995</v>
      </c>
    </row>
    <row r="192" spans="1:8" x14ac:dyDescent="0.25">
      <c r="A192" t="s">
        <v>7</v>
      </c>
      <c r="B192">
        <v>12797447</v>
      </c>
      <c r="C192">
        <v>1</v>
      </c>
      <c r="D192" t="s">
        <v>1423</v>
      </c>
      <c r="E192" t="s">
        <v>337</v>
      </c>
      <c r="F192">
        <v>370143</v>
      </c>
      <c r="G192">
        <v>0</v>
      </c>
      <c r="H192">
        <v>0</v>
      </c>
    </row>
    <row r="193" spans="1:8" x14ac:dyDescent="0.25">
      <c r="A193" t="s">
        <v>7</v>
      </c>
      <c r="B193">
        <v>12797447</v>
      </c>
      <c r="C193">
        <v>1</v>
      </c>
      <c r="D193" t="s">
        <v>1421</v>
      </c>
      <c r="E193" t="s">
        <v>1422</v>
      </c>
      <c r="F193">
        <v>542247</v>
      </c>
      <c r="G193">
        <v>96.89</v>
      </c>
      <c r="H193">
        <v>96.89</v>
      </c>
    </row>
    <row r="194" spans="1:8" x14ac:dyDescent="0.25">
      <c r="A194" t="s">
        <v>7</v>
      </c>
      <c r="B194">
        <v>12797447</v>
      </c>
      <c r="C194">
        <v>1</v>
      </c>
      <c r="D194" t="s">
        <v>1420</v>
      </c>
      <c r="E194" t="s">
        <v>54</v>
      </c>
      <c r="F194">
        <v>614433</v>
      </c>
      <c r="G194">
        <v>80.989999999999995</v>
      </c>
      <c r="H194">
        <v>80.989999999999995</v>
      </c>
    </row>
    <row r="195" spans="1:8" x14ac:dyDescent="0.25">
      <c r="A195" t="s">
        <v>7</v>
      </c>
      <c r="B195">
        <v>12797447</v>
      </c>
      <c r="C195">
        <v>1</v>
      </c>
      <c r="D195" t="s">
        <v>1419</v>
      </c>
      <c r="E195" t="s">
        <v>128</v>
      </c>
      <c r="F195">
        <v>2051069</v>
      </c>
      <c r="G195">
        <v>31.99</v>
      </c>
      <c r="H195">
        <v>31.99</v>
      </c>
    </row>
    <row r="196" spans="1:8" x14ac:dyDescent="0.25">
      <c r="A196" t="s">
        <v>7</v>
      </c>
      <c r="B196">
        <v>12797447</v>
      </c>
      <c r="C196">
        <v>1</v>
      </c>
      <c r="D196" t="s">
        <v>1418</v>
      </c>
      <c r="E196" t="s">
        <v>128</v>
      </c>
      <c r="F196">
        <v>885304</v>
      </c>
      <c r="G196">
        <v>29.99</v>
      </c>
      <c r="H196">
        <v>29.99</v>
      </c>
    </row>
    <row r="197" spans="1:8" x14ac:dyDescent="0.25">
      <c r="A197" t="s">
        <v>7</v>
      </c>
      <c r="B197">
        <v>12797447</v>
      </c>
      <c r="C197">
        <v>2</v>
      </c>
      <c r="D197" t="s">
        <v>1265</v>
      </c>
      <c r="E197" t="s">
        <v>124</v>
      </c>
      <c r="F197">
        <v>465494</v>
      </c>
      <c r="G197">
        <v>14.99</v>
      </c>
      <c r="H197">
        <v>29.98</v>
      </c>
    </row>
    <row r="198" spans="1:8" x14ac:dyDescent="0.25">
      <c r="A198" t="s">
        <v>7</v>
      </c>
      <c r="B198">
        <v>12797447</v>
      </c>
      <c r="C198">
        <v>1</v>
      </c>
      <c r="D198" t="s">
        <v>1417</v>
      </c>
      <c r="E198" t="s">
        <v>519</v>
      </c>
      <c r="F198">
        <v>814874</v>
      </c>
      <c r="G198">
        <v>66.989999999999995</v>
      </c>
      <c r="H198">
        <v>66.989999999999995</v>
      </c>
    </row>
    <row r="199" spans="1:8" x14ac:dyDescent="0.25">
      <c r="A199" t="s">
        <v>7</v>
      </c>
      <c r="B199">
        <v>12797447</v>
      </c>
      <c r="C199">
        <v>1</v>
      </c>
      <c r="D199" t="s">
        <v>1416</v>
      </c>
      <c r="E199" t="s">
        <v>1051</v>
      </c>
      <c r="F199">
        <v>2708197</v>
      </c>
      <c r="G199">
        <v>0.01</v>
      </c>
      <c r="H199">
        <v>0.01</v>
      </c>
    </row>
    <row r="200" spans="1:8" x14ac:dyDescent="0.25">
      <c r="A200" t="s">
        <v>7</v>
      </c>
      <c r="B200">
        <v>12797447</v>
      </c>
      <c r="C200">
        <v>1</v>
      </c>
      <c r="D200" t="s">
        <v>1415</v>
      </c>
      <c r="E200" t="s">
        <v>128</v>
      </c>
      <c r="F200">
        <v>479699</v>
      </c>
      <c r="G200">
        <v>0</v>
      </c>
      <c r="H200">
        <v>0</v>
      </c>
    </row>
    <row r="201" spans="1:8" x14ac:dyDescent="0.25">
      <c r="A201" t="s">
        <v>7</v>
      </c>
      <c r="B201">
        <v>12797447</v>
      </c>
      <c r="C201">
        <v>2</v>
      </c>
      <c r="D201" t="s">
        <v>1414</v>
      </c>
      <c r="E201" t="s">
        <v>9</v>
      </c>
      <c r="F201">
        <v>937157</v>
      </c>
      <c r="G201">
        <v>27.99</v>
      </c>
      <c r="H201">
        <v>55.98</v>
      </c>
    </row>
    <row r="202" spans="1:8" x14ac:dyDescent="0.25">
      <c r="A202" t="s">
        <v>7</v>
      </c>
      <c r="B202">
        <v>12797447</v>
      </c>
      <c r="C202">
        <v>1</v>
      </c>
      <c r="D202" t="s">
        <v>1412</v>
      </c>
      <c r="E202" t="s">
        <v>1413</v>
      </c>
      <c r="F202">
        <v>72928</v>
      </c>
      <c r="G202">
        <v>45.99</v>
      </c>
      <c r="H202">
        <v>45.99</v>
      </c>
    </row>
    <row r="203" spans="1:8" x14ac:dyDescent="0.25">
      <c r="A203" t="s">
        <v>7</v>
      </c>
      <c r="B203">
        <v>12797447</v>
      </c>
      <c r="C203">
        <v>24</v>
      </c>
      <c r="D203" t="s">
        <v>1393</v>
      </c>
      <c r="E203" t="s">
        <v>86</v>
      </c>
      <c r="F203">
        <v>488716</v>
      </c>
      <c r="G203">
        <v>1.79</v>
      </c>
      <c r="H203">
        <v>42.96</v>
      </c>
    </row>
    <row r="204" spans="1:8" x14ac:dyDescent="0.25">
      <c r="A204" t="s">
        <v>7</v>
      </c>
      <c r="B204">
        <v>12797447</v>
      </c>
      <c r="C204">
        <v>1</v>
      </c>
      <c r="D204" t="s">
        <v>1285</v>
      </c>
      <c r="E204" t="s">
        <v>128</v>
      </c>
      <c r="F204">
        <v>495726</v>
      </c>
      <c r="G204">
        <v>33.99</v>
      </c>
      <c r="H204">
        <v>33.99</v>
      </c>
    </row>
    <row r="205" spans="1:8" x14ac:dyDescent="0.25">
      <c r="A205" t="s">
        <v>7</v>
      </c>
      <c r="B205">
        <v>12797447</v>
      </c>
      <c r="C205">
        <v>1</v>
      </c>
      <c r="D205" t="s">
        <v>1411</v>
      </c>
      <c r="E205" t="s">
        <v>54</v>
      </c>
      <c r="F205">
        <v>1000474</v>
      </c>
      <c r="G205">
        <v>47.76</v>
      </c>
      <c r="H205">
        <v>47.76</v>
      </c>
    </row>
    <row r="206" spans="1:8" x14ac:dyDescent="0.25">
      <c r="A206" t="s">
        <v>7</v>
      </c>
      <c r="B206">
        <v>12797447</v>
      </c>
      <c r="C206">
        <v>2</v>
      </c>
      <c r="D206" t="s">
        <v>1183</v>
      </c>
      <c r="E206" t="s">
        <v>128</v>
      </c>
      <c r="F206">
        <v>689496</v>
      </c>
      <c r="G206">
        <v>13.99</v>
      </c>
      <c r="H206">
        <v>27.98</v>
      </c>
    </row>
    <row r="207" spans="1:8" x14ac:dyDescent="0.25">
      <c r="A207" t="s">
        <v>7</v>
      </c>
      <c r="B207">
        <v>12797447</v>
      </c>
      <c r="C207">
        <v>1</v>
      </c>
      <c r="D207" t="s">
        <v>1410</v>
      </c>
      <c r="E207" t="s">
        <v>91</v>
      </c>
      <c r="F207">
        <v>446731</v>
      </c>
      <c r="G207">
        <v>44.99</v>
      </c>
      <c r="H207">
        <v>44.99</v>
      </c>
    </row>
    <row r="208" spans="1:8" x14ac:dyDescent="0.25">
      <c r="A208" t="s">
        <v>7</v>
      </c>
      <c r="B208">
        <v>12797447</v>
      </c>
      <c r="C208">
        <v>1</v>
      </c>
      <c r="D208" t="s">
        <v>1409</v>
      </c>
      <c r="E208" t="s">
        <v>161</v>
      </c>
      <c r="F208">
        <v>427586</v>
      </c>
      <c r="G208">
        <v>35.69</v>
      </c>
      <c r="H208">
        <v>35.69</v>
      </c>
    </row>
    <row r="209" spans="1:8" x14ac:dyDescent="0.25">
      <c r="A209" t="s">
        <v>7</v>
      </c>
      <c r="B209">
        <v>12797447</v>
      </c>
      <c r="C209">
        <v>1</v>
      </c>
      <c r="D209" t="s">
        <v>1213</v>
      </c>
      <c r="E209" t="s">
        <v>54</v>
      </c>
      <c r="F209">
        <v>224535</v>
      </c>
      <c r="G209">
        <v>17.989999999999998</v>
      </c>
      <c r="H209">
        <v>17.989999999999998</v>
      </c>
    </row>
    <row r="210" spans="1:8" x14ac:dyDescent="0.25">
      <c r="A210" t="s">
        <v>7</v>
      </c>
      <c r="B210">
        <v>12797447</v>
      </c>
      <c r="C210">
        <v>1</v>
      </c>
      <c r="D210" t="s">
        <v>1389</v>
      </c>
      <c r="E210" t="s">
        <v>128</v>
      </c>
      <c r="F210">
        <v>645929</v>
      </c>
      <c r="G210">
        <v>10.99</v>
      </c>
      <c r="H210">
        <v>10.99</v>
      </c>
    </row>
    <row r="211" spans="1:8" x14ac:dyDescent="0.25">
      <c r="A211" t="s">
        <v>7</v>
      </c>
      <c r="B211">
        <v>12797447</v>
      </c>
      <c r="C211">
        <v>1</v>
      </c>
      <c r="D211" t="s">
        <v>1408</v>
      </c>
      <c r="E211" t="s">
        <v>93</v>
      </c>
      <c r="F211">
        <v>637877</v>
      </c>
      <c r="G211">
        <v>14.49</v>
      </c>
      <c r="H211">
        <v>14.49</v>
      </c>
    </row>
    <row r="212" spans="1:8" x14ac:dyDescent="0.25">
      <c r="A212" t="s">
        <v>7</v>
      </c>
      <c r="B212">
        <v>12797447</v>
      </c>
      <c r="C212">
        <v>1</v>
      </c>
      <c r="D212" t="s">
        <v>1407</v>
      </c>
      <c r="E212" t="s">
        <v>93</v>
      </c>
      <c r="F212">
        <v>222443</v>
      </c>
      <c r="G212">
        <v>14.49</v>
      </c>
      <c r="H212">
        <v>14.49</v>
      </c>
    </row>
    <row r="213" spans="1:8" x14ac:dyDescent="0.25">
      <c r="A213" t="s">
        <v>7</v>
      </c>
      <c r="B213">
        <v>12797447</v>
      </c>
      <c r="C213">
        <v>1</v>
      </c>
      <c r="D213" t="s">
        <v>1406</v>
      </c>
      <c r="E213" t="s">
        <v>128</v>
      </c>
      <c r="F213">
        <v>71085</v>
      </c>
      <c r="G213">
        <v>15.49</v>
      </c>
      <c r="H213">
        <v>15.49</v>
      </c>
    </row>
    <row r="214" spans="1:8" x14ac:dyDescent="0.25">
      <c r="A214" t="s">
        <v>7</v>
      </c>
      <c r="B214">
        <v>12797447</v>
      </c>
      <c r="C214">
        <v>1</v>
      </c>
      <c r="D214" t="s">
        <v>371</v>
      </c>
      <c r="E214" t="s">
        <v>327</v>
      </c>
      <c r="F214">
        <v>886782</v>
      </c>
      <c r="G214">
        <v>22.99</v>
      </c>
      <c r="H214">
        <v>22.99</v>
      </c>
    </row>
    <row r="215" spans="1:8" x14ac:dyDescent="0.25">
      <c r="A215" t="s">
        <v>7</v>
      </c>
      <c r="B215">
        <v>12797447</v>
      </c>
      <c r="C215">
        <v>1</v>
      </c>
      <c r="D215" t="s">
        <v>1405</v>
      </c>
      <c r="E215" t="s">
        <v>988</v>
      </c>
      <c r="F215">
        <v>2398347</v>
      </c>
      <c r="G215">
        <v>22.95</v>
      </c>
      <c r="H215">
        <v>22.95</v>
      </c>
    </row>
    <row r="216" spans="1:8" x14ac:dyDescent="0.25">
      <c r="A216" t="s">
        <v>7</v>
      </c>
      <c r="B216">
        <v>12797447</v>
      </c>
      <c r="C216">
        <v>1</v>
      </c>
      <c r="D216" t="s">
        <v>1404</v>
      </c>
      <c r="E216" t="s">
        <v>133</v>
      </c>
      <c r="F216">
        <v>365373</v>
      </c>
      <c r="G216">
        <v>18.190000000000001</v>
      </c>
      <c r="H216">
        <v>18.190000000000001</v>
      </c>
    </row>
    <row r="217" spans="1:8" x14ac:dyDescent="0.25">
      <c r="A217" t="s">
        <v>7</v>
      </c>
      <c r="B217">
        <v>12797447</v>
      </c>
      <c r="C217">
        <v>1</v>
      </c>
      <c r="D217" t="s">
        <v>1403</v>
      </c>
      <c r="E217" t="s">
        <v>164</v>
      </c>
      <c r="F217">
        <v>436188</v>
      </c>
      <c r="G217">
        <v>21.99</v>
      </c>
      <c r="H217">
        <v>21.99</v>
      </c>
    </row>
    <row r="218" spans="1:8" x14ac:dyDescent="0.25">
      <c r="A218" t="s">
        <v>7</v>
      </c>
      <c r="B218">
        <v>12797447</v>
      </c>
      <c r="C218">
        <v>80</v>
      </c>
      <c r="D218" t="s">
        <v>780</v>
      </c>
      <c r="E218" t="s">
        <v>9</v>
      </c>
      <c r="F218">
        <v>75973</v>
      </c>
      <c r="G218">
        <v>6.96</v>
      </c>
      <c r="H218">
        <v>556.79999999999995</v>
      </c>
    </row>
    <row r="219" spans="1:8" x14ac:dyDescent="0.25">
      <c r="A219" t="s">
        <v>7</v>
      </c>
      <c r="B219">
        <v>12797447</v>
      </c>
      <c r="C219">
        <v>1</v>
      </c>
      <c r="D219" t="s">
        <v>1401</v>
      </c>
      <c r="E219" t="s">
        <v>1402</v>
      </c>
      <c r="F219">
        <v>2612125</v>
      </c>
      <c r="G219">
        <v>14.99</v>
      </c>
      <c r="H219">
        <v>14.99</v>
      </c>
    </row>
    <row r="220" spans="1:8" x14ac:dyDescent="0.25">
      <c r="A220" t="s">
        <v>7</v>
      </c>
      <c r="B220">
        <v>12797447</v>
      </c>
      <c r="C220">
        <v>1</v>
      </c>
      <c r="D220" t="s">
        <v>1141</v>
      </c>
      <c r="E220" t="s">
        <v>128</v>
      </c>
      <c r="F220">
        <v>1680097</v>
      </c>
      <c r="G220">
        <v>19.989999999999998</v>
      </c>
      <c r="H220">
        <v>19.989999999999998</v>
      </c>
    </row>
    <row r="221" spans="1:8" x14ac:dyDescent="0.25">
      <c r="A221" t="s">
        <v>7</v>
      </c>
      <c r="B221">
        <v>12797447</v>
      </c>
      <c r="C221">
        <v>1</v>
      </c>
      <c r="D221" t="s">
        <v>1122</v>
      </c>
      <c r="E221" t="s">
        <v>128</v>
      </c>
      <c r="F221">
        <v>443907</v>
      </c>
      <c r="G221">
        <v>10.99</v>
      </c>
      <c r="H221">
        <v>10.99</v>
      </c>
    </row>
    <row r="222" spans="1:8" x14ac:dyDescent="0.25">
      <c r="A222" t="s">
        <v>7</v>
      </c>
      <c r="B222">
        <v>12797447</v>
      </c>
      <c r="C222">
        <v>2</v>
      </c>
      <c r="D222" t="s">
        <v>1323</v>
      </c>
      <c r="E222" t="s">
        <v>337</v>
      </c>
      <c r="F222">
        <v>320863</v>
      </c>
      <c r="G222">
        <v>3.99</v>
      </c>
      <c r="H222">
        <v>7.98</v>
      </c>
    </row>
    <row r="223" spans="1:8" x14ac:dyDescent="0.25">
      <c r="A223" t="s">
        <v>7</v>
      </c>
      <c r="B223">
        <v>12797447</v>
      </c>
      <c r="C223">
        <v>1</v>
      </c>
      <c r="D223" t="s">
        <v>1400</v>
      </c>
      <c r="E223" t="s">
        <v>607</v>
      </c>
      <c r="F223">
        <v>445350</v>
      </c>
      <c r="G223">
        <v>6.99</v>
      </c>
      <c r="H223">
        <v>6.99</v>
      </c>
    </row>
    <row r="224" spans="1:8" x14ac:dyDescent="0.25">
      <c r="A224" t="s">
        <v>7</v>
      </c>
      <c r="B224">
        <v>12797447</v>
      </c>
      <c r="C224">
        <v>1</v>
      </c>
      <c r="D224" t="s">
        <v>963</v>
      </c>
      <c r="E224" t="s">
        <v>607</v>
      </c>
      <c r="F224">
        <v>263236</v>
      </c>
      <c r="G224">
        <v>6.99</v>
      </c>
      <c r="H224">
        <v>6.99</v>
      </c>
    </row>
    <row r="225" spans="1:8" x14ac:dyDescent="0.25">
      <c r="A225" t="s">
        <v>7</v>
      </c>
      <c r="B225">
        <v>12797447</v>
      </c>
      <c r="C225">
        <v>1</v>
      </c>
      <c r="D225" t="s">
        <v>721</v>
      </c>
      <c r="E225" t="s">
        <v>54</v>
      </c>
      <c r="F225">
        <v>477510</v>
      </c>
      <c r="G225">
        <v>30.6</v>
      </c>
      <c r="H225">
        <v>30.6</v>
      </c>
    </row>
    <row r="226" spans="1:8" x14ac:dyDescent="0.25">
      <c r="A226" t="s">
        <v>7</v>
      </c>
      <c r="B226">
        <v>12797447</v>
      </c>
      <c r="C226">
        <v>1</v>
      </c>
      <c r="D226" t="s">
        <v>1398</v>
      </c>
      <c r="E226" t="s">
        <v>1399</v>
      </c>
      <c r="F226">
        <v>928585</v>
      </c>
      <c r="G226">
        <v>14.99</v>
      </c>
      <c r="H226">
        <v>14.99</v>
      </c>
    </row>
    <row r="227" spans="1:8" x14ac:dyDescent="0.25">
      <c r="A227" t="s">
        <v>7</v>
      </c>
      <c r="B227">
        <v>12797447</v>
      </c>
      <c r="C227">
        <v>1</v>
      </c>
      <c r="D227" t="s">
        <v>1397</v>
      </c>
      <c r="E227" t="s">
        <v>121</v>
      </c>
      <c r="F227">
        <v>498292</v>
      </c>
      <c r="G227">
        <v>5.89</v>
      </c>
      <c r="H227">
        <v>5.89</v>
      </c>
    </row>
    <row r="228" spans="1:8" x14ac:dyDescent="0.25">
      <c r="A228" t="s">
        <v>7</v>
      </c>
      <c r="B228">
        <v>12797447</v>
      </c>
      <c r="C228">
        <v>1</v>
      </c>
      <c r="D228" t="s">
        <v>1396</v>
      </c>
      <c r="E228" t="s">
        <v>666</v>
      </c>
      <c r="F228">
        <v>617704</v>
      </c>
      <c r="G228">
        <v>1.49</v>
      </c>
      <c r="H228">
        <v>1.49</v>
      </c>
    </row>
    <row r="229" spans="1:8" x14ac:dyDescent="0.25">
      <c r="A229" t="s">
        <v>7</v>
      </c>
      <c r="B229">
        <v>12797447</v>
      </c>
      <c r="C229">
        <v>2</v>
      </c>
      <c r="D229" t="s">
        <v>632</v>
      </c>
      <c r="E229" t="s">
        <v>67</v>
      </c>
      <c r="F229">
        <v>504139</v>
      </c>
      <c r="G229">
        <v>56.99</v>
      </c>
      <c r="H229">
        <v>113.98</v>
      </c>
    </row>
    <row r="230" spans="1:8" x14ac:dyDescent="0.25">
      <c r="A230" t="s">
        <v>7</v>
      </c>
      <c r="B230">
        <v>12797447</v>
      </c>
      <c r="C230">
        <v>4</v>
      </c>
      <c r="D230" t="s">
        <v>1281</v>
      </c>
      <c r="E230" t="s">
        <v>128</v>
      </c>
      <c r="F230">
        <v>1686957</v>
      </c>
      <c r="G230">
        <v>24.29</v>
      </c>
      <c r="H230">
        <v>97.16</v>
      </c>
    </row>
    <row r="231" spans="1:8" x14ac:dyDescent="0.25">
      <c r="A231" t="s">
        <v>7</v>
      </c>
      <c r="B231">
        <v>12797447</v>
      </c>
      <c r="C231">
        <v>5</v>
      </c>
      <c r="D231" t="s">
        <v>332</v>
      </c>
      <c r="E231" t="s">
        <v>86</v>
      </c>
      <c r="F231">
        <v>792739</v>
      </c>
      <c r="G231">
        <v>13.99</v>
      </c>
      <c r="H231">
        <v>69.95</v>
      </c>
    </row>
    <row r="232" spans="1:8" x14ac:dyDescent="0.25">
      <c r="A232" t="s">
        <v>7</v>
      </c>
      <c r="B232">
        <v>12797447</v>
      </c>
      <c r="C232">
        <v>3</v>
      </c>
      <c r="D232" t="s">
        <v>1395</v>
      </c>
      <c r="E232" t="s">
        <v>124</v>
      </c>
      <c r="F232">
        <v>707199</v>
      </c>
      <c r="G232">
        <v>14.99</v>
      </c>
      <c r="H232">
        <v>44.97</v>
      </c>
    </row>
    <row r="233" spans="1:8" x14ac:dyDescent="0.25">
      <c r="A233" t="s">
        <v>7</v>
      </c>
      <c r="B233">
        <v>12797447</v>
      </c>
      <c r="C233">
        <v>1</v>
      </c>
      <c r="D233" t="s">
        <v>1394</v>
      </c>
      <c r="E233" t="s">
        <v>174</v>
      </c>
      <c r="F233">
        <v>2434243</v>
      </c>
      <c r="G233">
        <v>24.99</v>
      </c>
      <c r="H233">
        <v>24.99</v>
      </c>
    </row>
    <row r="234" spans="1:8" x14ac:dyDescent="0.25">
      <c r="A234" t="s">
        <v>7</v>
      </c>
      <c r="B234">
        <v>12797447</v>
      </c>
      <c r="C234">
        <v>24</v>
      </c>
      <c r="D234" t="s">
        <v>1393</v>
      </c>
      <c r="E234" t="s">
        <v>86</v>
      </c>
      <c r="F234">
        <v>488716</v>
      </c>
      <c r="G234">
        <v>1.79</v>
      </c>
      <c r="H234">
        <v>42.96</v>
      </c>
    </row>
    <row r="235" spans="1:8" x14ac:dyDescent="0.25">
      <c r="A235" t="s">
        <v>7</v>
      </c>
      <c r="B235">
        <v>12797447</v>
      </c>
      <c r="C235">
        <v>1</v>
      </c>
      <c r="D235" t="s">
        <v>1392</v>
      </c>
      <c r="E235" t="s">
        <v>84</v>
      </c>
      <c r="F235">
        <v>1978006</v>
      </c>
      <c r="G235">
        <v>52.34</v>
      </c>
      <c r="H235">
        <v>52.34</v>
      </c>
    </row>
    <row r="236" spans="1:8" x14ac:dyDescent="0.25">
      <c r="A236" t="s">
        <v>7</v>
      </c>
      <c r="B236">
        <v>12797447</v>
      </c>
      <c r="C236">
        <v>2</v>
      </c>
      <c r="D236" t="s">
        <v>1183</v>
      </c>
      <c r="E236" t="s">
        <v>128</v>
      </c>
      <c r="F236">
        <v>689496</v>
      </c>
      <c r="G236">
        <v>13.99</v>
      </c>
      <c r="H236">
        <v>27.98</v>
      </c>
    </row>
    <row r="237" spans="1:8" x14ac:dyDescent="0.25">
      <c r="A237" t="s">
        <v>7</v>
      </c>
      <c r="B237">
        <v>12797447</v>
      </c>
      <c r="C237">
        <v>1</v>
      </c>
      <c r="D237" t="s">
        <v>1391</v>
      </c>
      <c r="E237" t="s">
        <v>108</v>
      </c>
      <c r="F237">
        <v>901538</v>
      </c>
      <c r="G237">
        <v>22.49</v>
      </c>
      <c r="H237">
        <v>22.49</v>
      </c>
    </row>
    <row r="238" spans="1:8" x14ac:dyDescent="0.25">
      <c r="A238" t="s">
        <v>7</v>
      </c>
      <c r="B238">
        <v>12797447</v>
      </c>
      <c r="C238">
        <v>1</v>
      </c>
      <c r="D238" t="s">
        <v>1390</v>
      </c>
      <c r="E238" t="s">
        <v>745</v>
      </c>
      <c r="F238">
        <v>2614226</v>
      </c>
      <c r="G238">
        <v>34.99</v>
      </c>
      <c r="H238">
        <v>34.99</v>
      </c>
    </row>
    <row r="239" spans="1:8" x14ac:dyDescent="0.25">
      <c r="A239" t="s">
        <v>7</v>
      </c>
      <c r="B239">
        <v>12797447</v>
      </c>
      <c r="C239">
        <v>1</v>
      </c>
      <c r="D239" t="s">
        <v>1389</v>
      </c>
      <c r="E239" t="s">
        <v>128</v>
      </c>
      <c r="F239">
        <v>645929</v>
      </c>
      <c r="G239">
        <v>10.99</v>
      </c>
      <c r="H239">
        <v>10.99</v>
      </c>
    </row>
    <row r="240" spans="1:8" x14ac:dyDescent="0.25">
      <c r="A240" t="s">
        <v>7</v>
      </c>
      <c r="B240">
        <v>12797447</v>
      </c>
      <c r="C240">
        <v>1</v>
      </c>
      <c r="D240" t="s">
        <v>1389</v>
      </c>
      <c r="E240" t="s">
        <v>128</v>
      </c>
      <c r="F240">
        <v>645929</v>
      </c>
      <c r="G240">
        <v>10.99</v>
      </c>
      <c r="H240">
        <v>10.99</v>
      </c>
    </row>
    <row r="241" spans="1:8" x14ac:dyDescent="0.25">
      <c r="A241" t="s">
        <v>7</v>
      </c>
      <c r="B241">
        <v>12797447</v>
      </c>
      <c r="C241">
        <v>1</v>
      </c>
      <c r="D241" t="s">
        <v>1388</v>
      </c>
      <c r="E241" t="s">
        <v>121</v>
      </c>
      <c r="F241">
        <v>1949018</v>
      </c>
      <c r="G241">
        <v>13.99</v>
      </c>
      <c r="H241">
        <v>13.99</v>
      </c>
    </row>
    <row r="242" spans="1:8" x14ac:dyDescent="0.25">
      <c r="A242" t="s">
        <v>7</v>
      </c>
      <c r="B242">
        <v>12797447</v>
      </c>
      <c r="C242">
        <v>1</v>
      </c>
      <c r="D242" t="s">
        <v>1387</v>
      </c>
      <c r="E242" t="s">
        <v>56</v>
      </c>
      <c r="F242">
        <v>496791</v>
      </c>
      <c r="G242">
        <v>17.29</v>
      </c>
      <c r="H242">
        <v>17.29</v>
      </c>
    </row>
    <row r="243" spans="1:8" x14ac:dyDescent="0.25">
      <c r="A243" t="s">
        <v>7</v>
      </c>
      <c r="B243">
        <v>12797447</v>
      </c>
      <c r="C243">
        <v>1</v>
      </c>
      <c r="D243" t="s">
        <v>709</v>
      </c>
      <c r="E243" t="s">
        <v>327</v>
      </c>
      <c r="F243">
        <v>887389</v>
      </c>
      <c r="G243">
        <v>23.99</v>
      </c>
      <c r="H243">
        <v>23.99</v>
      </c>
    </row>
    <row r="244" spans="1:8" x14ac:dyDescent="0.25">
      <c r="A244" t="s">
        <v>7</v>
      </c>
      <c r="B244">
        <v>12797447</v>
      </c>
      <c r="C244">
        <v>1</v>
      </c>
      <c r="D244" t="s">
        <v>487</v>
      </c>
      <c r="E244" t="s">
        <v>488</v>
      </c>
      <c r="F244">
        <v>2579084</v>
      </c>
      <c r="G244">
        <v>16.91</v>
      </c>
      <c r="H244">
        <v>16.91</v>
      </c>
    </row>
    <row r="245" spans="1:8" x14ac:dyDescent="0.25">
      <c r="A245" t="s">
        <v>7</v>
      </c>
      <c r="B245">
        <v>12797447</v>
      </c>
      <c r="C245">
        <v>1</v>
      </c>
      <c r="D245" t="s">
        <v>1386</v>
      </c>
      <c r="E245" t="s">
        <v>104</v>
      </c>
      <c r="F245">
        <v>744907</v>
      </c>
      <c r="G245">
        <v>10.99</v>
      </c>
      <c r="H245">
        <v>10.99</v>
      </c>
    </row>
    <row r="246" spans="1:8" x14ac:dyDescent="0.25">
      <c r="A246" t="s">
        <v>7</v>
      </c>
      <c r="B246">
        <v>12797447</v>
      </c>
      <c r="C246">
        <v>1</v>
      </c>
      <c r="D246" t="s">
        <v>319</v>
      </c>
      <c r="E246" t="s">
        <v>149</v>
      </c>
      <c r="F246">
        <v>752602</v>
      </c>
      <c r="G246">
        <v>9.99</v>
      </c>
      <c r="H246">
        <v>9.99</v>
      </c>
    </row>
    <row r="247" spans="1:8" x14ac:dyDescent="0.25">
      <c r="A247" t="s">
        <v>7</v>
      </c>
      <c r="B247">
        <v>12797447</v>
      </c>
      <c r="C247">
        <v>1</v>
      </c>
      <c r="D247" t="s">
        <v>317</v>
      </c>
      <c r="G247">
        <v>6.99</v>
      </c>
      <c r="H247">
        <v>6.99</v>
      </c>
    </row>
    <row r="248" spans="1:8" x14ac:dyDescent="0.25">
      <c r="A248" t="s">
        <v>7</v>
      </c>
      <c r="B248">
        <v>12797447</v>
      </c>
      <c r="C248">
        <v>1</v>
      </c>
      <c r="D248" t="s">
        <v>963</v>
      </c>
      <c r="E248" t="s">
        <v>607</v>
      </c>
      <c r="F248">
        <v>263236</v>
      </c>
      <c r="G248">
        <v>6.99</v>
      </c>
      <c r="H248">
        <v>6.99</v>
      </c>
    </row>
    <row r="249" spans="1:8" x14ac:dyDescent="0.25">
      <c r="A249" t="s">
        <v>7</v>
      </c>
      <c r="B249">
        <v>12797447</v>
      </c>
      <c r="C249">
        <v>2</v>
      </c>
      <c r="D249" t="s">
        <v>1048</v>
      </c>
      <c r="E249" t="s">
        <v>67</v>
      </c>
      <c r="F249">
        <v>486955</v>
      </c>
      <c r="G249">
        <v>21.49</v>
      </c>
      <c r="H249">
        <v>42.98</v>
      </c>
    </row>
    <row r="250" spans="1:8" x14ac:dyDescent="0.25">
      <c r="A250" t="s">
        <v>7</v>
      </c>
      <c r="B250">
        <v>12797447</v>
      </c>
      <c r="C250">
        <v>1</v>
      </c>
      <c r="D250" t="s">
        <v>1385</v>
      </c>
      <c r="E250" t="s">
        <v>208</v>
      </c>
      <c r="F250">
        <v>379137</v>
      </c>
      <c r="G250">
        <v>8.99</v>
      </c>
      <c r="H250">
        <v>8.99</v>
      </c>
    </row>
    <row r="251" spans="1:8" x14ac:dyDescent="0.25">
      <c r="A251" t="s">
        <v>7</v>
      </c>
      <c r="B251">
        <v>12797447</v>
      </c>
      <c r="C251">
        <v>1</v>
      </c>
      <c r="D251" t="s">
        <v>1262</v>
      </c>
      <c r="E251" t="s">
        <v>84</v>
      </c>
      <c r="F251">
        <v>809761</v>
      </c>
      <c r="G251">
        <v>5.49</v>
      </c>
      <c r="H251">
        <v>5.49</v>
      </c>
    </row>
    <row r="252" spans="1:8" x14ac:dyDescent="0.25">
      <c r="A252" t="s">
        <v>7</v>
      </c>
      <c r="B252">
        <v>12797447</v>
      </c>
      <c r="C252">
        <v>3</v>
      </c>
      <c r="D252" t="s">
        <v>1138</v>
      </c>
      <c r="E252" t="s">
        <v>149</v>
      </c>
      <c r="F252">
        <v>477899</v>
      </c>
      <c r="G252">
        <v>4.29</v>
      </c>
      <c r="H252">
        <v>12.870000000000001</v>
      </c>
    </row>
    <row r="253" spans="1:8" x14ac:dyDescent="0.25">
      <c r="A253" t="s">
        <v>7</v>
      </c>
      <c r="B253">
        <v>12797447</v>
      </c>
      <c r="C253">
        <v>1</v>
      </c>
      <c r="D253" t="s">
        <v>1181</v>
      </c>
      <c r="E253" t="s">
        <v>128</v>
      </c>
      <c r="F253">
        <v>671512</v>
      </c>
      <c r="G253">
        <v>7.79</v>
      </c>
      <c r="H253">
        <v>7.79</v>
      </c>
    </row>
    <row r="254" spans="1:8" x14ac:dyDescent="0.25">
      <c r="A254" t="s">
        <v>7</v>
      </c>
      <c r="B254">
        <v>12797447</v>
      </c>
      <c r="C254">
        <v>1</v>
      </c>
      <c r="D254" t="s">
        <v>1384</v>
      </c>
      <c r="E254" t="s">
        <v>128</v>
      </c>
      <c r="F254">
        <v>610317</v>
      </c>
      <c r="G254">
        <v>7.49</v>
      </c>
      <c r="H254">
        <v>7.49</v>
      </c>
    </row>
    <row r="255" spans="1:8" x14ac:dyDescent="0.25">
      <c r="A255" t="s">
        <v>7</v>
      </c>
      <c r="B255">
        <v>12797447</v>
      </c>
      <c r="C255">
        <v>1</v>
      </c>
      <c r="D255" t="s">
        <v>1383</v>
      </c>
      <c r="G255">
        <v>3.49</v>
      </c>
      <c r="H255">
        <v>3.49</v>
      </c>
    </row>
    <row r="256" spans="1:8" x14ac:dyDescent="0.25">
      <c r="A256" t="s">
        <v>7</v>
      </c>
      <c r="B256">
        <v>12797447</v>
      </c>
      <c r="C256">
        <v>1</v>
      </c>
      <c r="D256" t="s">
        <v>1272</v>
      </c>
      <c r="E256" t="s">
        <v>327</v>
      </c>
      <c r="F256">
        <v>2456294</v>
      </c>
      <c r="G256">
        <v>1.99</v>
      </c>
      <c r="H256">
        <v>1.99</v>
      </c>
    </row>
    <row r="257" spans="1:8" x14ac:dyDescent="0.25">
      <c r="A257" t="s">
        <v>7</v>
      </c>
      <c r="B257">
        <v>12797447</v>
      </c>
      <c r="C257">
        <v>1</v>
      </c>
      <c r="D257" t="s">
        <v>48</v>
      </c>
      <c r="E257" t="s">
        <v>9</v>
      </c>
      <c r="F257">
        <v>112284</v>
      </c>
      <c r="G257">
        <v>3.99</v>
      </c>
      <c r="H257">
        <v>3.99</v>
      </c>
    </row>
    <row r="258" spans="1:8" x14ac:dyDescent="0.25">
      <c r="A258" t="s">
        <v>7</v>
      </c>
      <c r="B258">
        <v>12797447</v>
      </c>
      <c r="C258">
        <v>1</v>
      </c>
      <c r="D258" t="s">
        <v>1382</v>
      </c>
      <c r="E258" t="s">
        <v>734</v>
      </c>
      <c r="F258">
        <v>813517</v>
      </c>
      <c r="G258">
        <v>1.29</v>
      </c>
      <c r="H258">
        <v>1.29</v>
      </c>
    </row>
    <row r="259" spans="1:8" x14ac:dyDescent="0.25">
      <c r="A259" t="s">
        <v>7</v>
      </c>
      <c r="B259">
        <v>12797447</v>
      </c>
      <c r="C259">
        <v>3</v>
      </c>
      <c r="D259" t="s">
        <v>1381</v>
      </c>
      <c r="E259" t="s">
        <v>149</v>
      </c>
      <c r="F259">
        <v>457832</v>
      </c>
      <c r="G259">
        <v>92.99</v>
      </c>
      <c r="H259">
        <v>278.96999999999997</v>
      </c>
    </row>
    <row r="260" spans="1:8" x14ac:dyDescent="0.25">
      <c r="A260" t="s">
        <v>7</v>
      </c>
      <c r="B260">
        <v>12797447</v>
      </c>
      <c r="C260">
        <v>1</v>
      </c>
      <c r="D260" t="s">
        <v>1380</v>
      </c>
      <c r="E260" t="s">
        <v>226</v>
      </c>
      <c r="F260">
        <v>508537</v>
      </c>
      <c r="G260">
        <v>89.99</v>
      </c>
      <c r="H260">
        <v>89.99</v>
      </c>
    </row>
    <row r="261" spans="1:8" x14ac:dyDescent="0.25">
      <c r="A261" t="s">
        <v>7</v>
      </c>
      <c r="B261">
        <v>12797447</v>
      </c>
      <c r="C261">
        <v>2</v>
      </c>
      <c r="D261" t="s">
        <v>1276</v>
      </c>
      <c r="E261" t="s">
        <v>56</v>
      </c>
      <c r="F261">
        <v>491617</v>
      </c>
      <c r="G261">
        <v>15.79</v>
      </c>
      <c r="H261">
        <v>31.58</v>
      </c>
    </row>
    <row r="262" spans="1:8" x14ac:dyDescent="0.25">
      <c r="A262" t="s">
        <v>7</v>
      </c>
      <c r="B262">
        <v>12797447</v>
      </c>
      <c r="C262">
        <v>1</v>
      </c>
      <c r="D262" t="s">
        <v>1108</v>
      </c>
      <c r="E262" t="s">
        <v>196</v>
      </c>
      <c r="F262">
        <v>328425</v>
      </c>
      <c r="G262">
        <v>28.29</v>
      </c>
      <c r="H262">
        <v>28.29</v>
      </c>
    </row>
    <row r="263" spans="1:8" x14ac:dyDescent="0.25">
      <c r="A263" t="s">
        <v>7</v>
      </c>
      <c r="B263">
        <v>12797447</v>
      </c>
      <c r="C263">
        <v>1</v>
      </c>
      <c r="D263" t="s">
        <v>251</v>
      </c>
      <c r="E263" t="s">
        <v>67</v>
      </c>
      <c r="F263">
        <v>567881</v>
      </c>
      <c r="G263">
        <v>22.49</v>
      </c>
      <c r="H263">
        <v>22.49</v>
      </c>
    </row>
    <row r="264" spans="1:8" x14ac:dyDescent="0.25">
      <c r="A264" t="s">
        <v>7</v>
      </c>
      <c r="B264">
        <v>12797447</v>
      </c>
      <c r="C264">
        <v>1</v>
      </c>
      <c r="D264" t="s">
        <v>1379</v>
      </c>
      <c r="E264" t="s">
        <v>124</v>
      </c>
      <c r="F264">
        <v>2518072</v>
      </c>
      <c r="G264">
        <v>15.99</v>
      </c>
      <c r="H264">
        <v>15.99</v>
      </c>
    </row>
    <row r="265" spans="1:8" x14ac:dyDescent="0.25">
      <c r="A265" t="s">
        <v>7</v>
      </c>
      <c r="B265">
        <v>12797447</v>
      </c>
      <c r="C265">
        <v>1</v>
      </c>
      <c r="D265" t="s">
        <v>1378</v>
      </c>
      <c r="E265" t="s">
        <v>67</v>
      </c>
      <c r="F265">
        <v>504023</v>
      </c>
      <c r="G265">
        <v>19.989999999999998</v>
      </c>
      <c r="H265">
        <v>19.989999999999998</v>
      </c>
    </row>
    <row r="266" spans="1:8" x14ac:dyDescent="0.25">
      <c r="A266" t="s">
        <v>7</v>
      </c>
      <c r="B266">
        <v>12797447</v>
      </c>
      <c r="C266">
        <v>2</v>
      </c>
      <c r="D266" t="s">
        <v>1377</v>
      </c>
      <c r="E266" t="s">
        <v>34</v>
      </c>
      <c r="F266">
        <v>895500</v>
      </c>
      <c r="G266">
        <v>16.79</v>
      </c>
      <c r="H266">
        <v>33.58</v>
      </c>
    </row>
    <row r="267" spans="1:8" x14ac:dyDescent="0.25">
      <c r="A267" t="s">
        <v>7</v>
      </c>
      <c r="B267">
        <v>12797447</v>
      </c>
      <c r="C267">
        <v>1</v>
      </c>
      <c r="D267" t="s">
        <v>1376</v>
      </c>
      <c r="E267" t="s">
        <v>369</v>
      </c>
      <c r="F267">
        <v>494052</v>
      </c>
      <c r="G267">
        <v>21.29</v>
      </c>
      <c r="H267">
        <v>21.29</v>
      </c>
    </row>
    <row r="268" spans="1:8" x14ac:dyDescent="0.25">
      <c r="A268" t="s">
        <v>7</v>
      </c>
      <c r="B268">
        <v>12797447</v>
      </c>
      <c r="C268">
        <v>1</v>
      </c>
      <c r="D268" t="s">
        <v>1183</v>
      </c>
      <c r="E268" t="s">
        <v>128</v>
      </c>
      <c r="F268">
        <v>689496</v>
      </c>
      <c r="G268">
        <v>13.99</v>
      </c>
      <c r="H268">
        <v>13.99</v>
      </c>
    </row>
    <row r="269" spans="1:8" x14ac:dyDescent="0.25">
      <c r="A269" t="s">
        <v>7</v>
      </c>
      <c r="B269">
        <v>12797447</v>
      </c>
      <c r="C269">
        <v>1</v>
      </c>
      <c r="D269" t="s">
        <v>709</v>
      </c>
      <c r="E269" t="s">
        <v>327</v>
      </c>
      <c r="F269">
        <v>887389</v>
      </c>
      <c r="G269">
        <v>23.99</v>
      </c>
      <c r="H269">
        <v>23.99</v>
      </c>
    </row>
    <row r="270" spans="1:8" x14ac:dyDescent="0.25">
      <c r="A270" t="s">
        <v>7</v>
      </c>
      <c r="B270">
        <v>12797447</v>
      </c>
      <c r="C270">
        <v>1</v>
      </c>
      <c r="D270" t="s">
        <v>1375</v>
      </c>
      <c r="E270" t="s">
        <v>67</v>
      </c>
      <c r="F270">
        <v>511683</v>
      </c>
      <c r="G270">
        <v>18.989999999999998</v>
      </c>
      <c r="H270">
        <v>18.989999999999998</v>
      </c>
    </row>
    <row r="271" spans="1:8" x14ac:dyDescent="0.25">
      <c r="A271" t="s">
        <v>7</v>
      </c>
      <c r="B271">
        <v>12797447</v>
      </c>
      <c r="C271">
        <v>2</v>
      </c>
      <c r="D271" t="s">
        <v>897</v>
      </c>
      <c r="E271" t="s">
        <v>121</v>
      </c>
      <c r="F271">
        <v>616319</v>
      </c>
      <c r="G271">
        <v>5.19</v>
      </c>
      <c r="H271">
        <v>10.38</v>
      </c>
    </row>
    <row r="272" spans="1:8" x14ac:dyDescent="0.25">
      <c r="A272" t="s">
        <v>7</v>
      </c>
      <c r="B272">
        <v>12797447</v>
      </c>
      <c r="C272">
        <v>1</v>
      </c>
      <c r="D272" t="s">
        <v>1142</v>
      </c>
      <c r="E272" t="s">
        <v>128</v>
      </c>
      <c r="F272">
        <v>603621</v>
      </c>
      <c r="G272">
        <v>11.79</v>
      </c>
      <c r="H272">
        <v>11.79</v>
      </c>
    </row>
    <row r="273" spans="1:8" x14ac:dyDescent="0.25">
      <c r="A273" t="s">
        <v>7</v>
      </c>
      <c r="B273">
        <v>12797447</v>
      </c>
      <c r="C273">
        <v>1</v>
      </c>
      <c r="D273" t="s">
        <v>1203</v>
      </c>
      <c r="E273" t="s">
        <v>91</v>
      </c>
      <c r="F273">
        <v>439361</v>
      </c>
      <c r="G273">
        <v>15.99</v>
      </c>
      <c r="H273">
        <v>15.99</v>
      </c>
    </row>
    <row r="274" spans="1:8" x14ac:dyDescent="0.25">
      <c r="A274" t="s">
        <v>7</v>
      </c>
      <c r="B274">
        <v>12797447</v>
      </c>
      <c r="C274">
        <v>1</v>
      </c>
      <c r="D274" t="s">
        <v>1374</v>
      </c>
      <c r="E274" t="s">
        <v>978</v>
      </c>
      <c r="F274">
        <v>458456</v>
      </c>
      <c r="G274">
        <v>11.99</v>
      </c>
      <c r="H274">
        <v>11.99</v>
      </c>
    </row>
    <row r="275" spans="1:8" x14ac:dyDescent="0.25">
      <c r="A275" t="s">
        <v>7</v>
      </c>
      <c r="B275">
        <v>12797447</v>
      </c>
      <c r="C275">
        <v>1</v>
      </c>
      <c r="D275" t="s">
        <v>1373</v>
      </c>
      <c r="E275" t="s">
        <v>75</v>
      </c>
      <c r="F275">
        <v>163215</v>
      </c>
      <c r="G275">
        <v>12.49</v>
      </c>
      <c r="H275">
        <v>12.49</v>
      </c>
    </row>
    <row r="276" spans="1:8" x14ac:dyDescent="0.25">
      <c r="A276" t="s">
        <v>7</v>
      </c>
      <c r="B276">
        <v>12797447</v>
      </c>
      <c r="C276">
        <v>1</v>
      </c>
      <c r="D276" t="s">
        <v>1122</v>
      </c>
      <c r="E276" t="s">
        <v>128</v>
      </c>
      <c r="F276">
        <v>443907</v>
      </c>
      <c r="G276">
        <v>10.99</v>
      </c>
      <c r="H276">
        <v>10.99</v>
      </c>
    </row>
    <row r="277" spans="1:8" x14ac:dyDescent="0.25">
      <c r="A277" t="s">
        <v>7</v>
      </c>
      <c r="B277">
        <v>12797447</v>
      </c>
      <c r="C277">
        <v>1</v>
      </c>
      <c r="D277" t="s">
        <v>1371</v>
      </c>
      <c r="E277" t="s">
        <v>1372</v>
      </c>
      <c r="F277">
        <v>2796105</v>
      </c>
      <c r="G277">
        <v>24.99</v>
      </c>
      <c r="H277">
        <v>24.99</v>
      </c>
    </row>
    <row r="278" spans="1:8" x14ac:dyDescent="0.25">
      <c r="A278" t="s">
        <v>7</v>
      </c>
      <c r="B278">
        <v>12797447</v>
      </c>
      <c r="C278">
        <v>1</v>
      </c>
      <c r="D278" t="s">
        <v>1370</v>
      </c>
      <c r="E278" t="s">
        <v>128</v>
      </c>
      <c r="F278">
        <v>396041</v>
      </c>
      <c r="G278">
        <v>10.29</v>
      </c>
      <c r="H278">
        <v>10.29</v>
      </c>
    </row>
    <row r="279" spans="1:8" x14ac:dyDescent="0.25">
      <c r="A279" t="s">
        <v>7</v>
      </c>
      <c r="B279">
        <v>12797447</v>
      </c>
      <c r="C279">
        <v>1</v>
      </c>
      <c r="D279" t="s">
        <v>1369</v>
      </c>
      <c r="E279" t="s">
        <v>91</v>
      </c>
      <c r="F279">
        <v>810379</v>
      </c>
      <c r="G279">
        <v>14.29</v>
      </c>
      <c r="H279">
        <v>14.29</v>
      </c>
    </row>
    <row r="280" spans="1:8" x14ac:dyDescent="0.25">
      <c r="A280" t="s">
        <v>7</v>
      </c>
      <c r="B280">
        <v>12797447</v>
      </c>
      <c r="C280">
        <v>1</v>
      </c>
      <c r="D280" t="s">
        <v>606</v>
      </c>
      <c r="E280" t="s">
        <v>607</v>
      </c>
      <c r="F280">
        <v>712230</v>
      </c>
      <c r="G280">
        <v>5.49</v>
      </c>
      <c r="H280">
        <v>5.49</v>
      </c>
    </row>
    <row r="281" spans="1:8" x14ac:dyDescent="0.25">
      <c r="A281" t="s">
        <v>7</v>
      </c>
      <c r="B281">
        <v>12797447</v>
      </c>
      <c r="C281">
        <v>1</v>
      </c>
      <c r="D281" t="s">
        <v>1368</v>
      </c>
      <c r="E281" t="s">
        <v>245</v>
      </c>
      <c r="F281">
        <v>551812</v>
      </c>
      <c r="G281">
        <v>6.49</v>
      </c>
      <c r="H281">
        <v>6.49</v>
      </c>
    </row>
    <row r="282" spans="1:8" x14ac:dyDescent="0.25">
      <c r="A282" t="s">
        <v>7</v>
      </c>
      <c r="B282">
        <v>12797447</v>
      </c>
      <c r="C282">
        <v>1</v>
      </c>
      <c r="D282" t="s">
        <v>293</v>
      </c>
      <c r="E282" t="s">
        <v>9</v>
      </c>
      <c r="F282">
        <v>669768</v>
      </c>
      <c r="G282">
        <v>5.79</v>
      </c>
      <c r="H282">
        <v>5.79</v>
      </c>
    </row>
    <row r="283" spans="1:8" x14ac:dyDescent="0.25">
      <c r="A283" t="s">
        <v>7</v>
      </c>
      <c r="B283">
        <v>12797447</v>
      </c>
      <c r="C283">
        <v>1</v>
      </c>
      <c r="D283" t="s">
        <v>1367</v>
      </c>
      <c r="E283" t="s">
        <v>43</v>
      </c>
      <c r="F283">
        <v>488719</v>
      </c>
      <c r="G283">
        <v>1.79</v>
      </c>
      <c r="H283">
        <v>1.79</v>
      </c>
    </row>
    <row r="284" spans="1:8" x14ac:dyDescent="0.25">
      <c r="A284" t="s">
        <v>7</v>
      </c>
      <c r="B284">
        <v>12797447</v>
      </c>
      <c r="C284">
        <v>2</v>
      </c>
      <c r="D284" t="s">
        <v>1366</v>
      </c>
      <c r="E284" t="s">
        <v>93</v>
      </c>
      <c r="F284">
        <v>228092</v>
      </c>
      <c r="G284">
        <v>35.99</v>
      </c>
      <c r="H284">
        <v>71.98</v>
      </c>
    </row>
    <row r="285" spans="1:8" x14ac:dyDescent="0.25">
      <c r="A285" t="s">
        <v>7</v>
      </c>
      <c r="B285">
        <v>12797447</v>
      </c>
      <c r="C285">
        <v>1</v>
      </c>
      <c r="D285" t="s">
        <v>334</v>
      </c>
      <c r="F285">
        <v>19378</v>
      </c>
      <c r="G285">
        <v>67.989999999999995</v>
      </c>
      <c r="H285">
        <v>67.989999999999995</v>
      </c>
    </row>
    <row r="286" spans="1:8" x14ac:dyDescent="0.25">
      <c r="A286" t="s">
        <v>7</v>
      </c>
      <c r="B286">
        <v>12797447</v>
      </c>
      <c r="C286">
        <v>1</v>
      </c>
      <c r="D286" t="s">
        <v>1365</v>
      </c>
      <c r="E286" t="s">
        <v>149</v>
      </c>
      <c r="F286">
        <v>364374</v>
      </c>
      <c r="G286">
        <v>75.989999999999995</v>
      </c>
      <c r="H286">
        <v>75.989999999999995</v>
      </c>
    </row>
    <row r="287" spans="1:8" x14ac:dyDescent="0.25">
      <c r="A287" t="s">
        <v>7</v>
      </c>
      <c r="B287">
        <v>12797447</v>
      </c>
      <c r="C287">
        <v>1</v>
      </c>
      <c r="D287" t="s">
        <v>1364</v>
      </c>
      <c r="E287" t="s">
        <v>67</v>
      </c>
      <c r="F287">
        <v>714276</v>
      </c>
      <c r="G287">
        <v>99.99</v>
      </c>
      <c r="H287">
        <v>99.99</v>
      </c>
    </row>
    <row r="288" spans="1:8" x14ac:dyDescent="0.25">
      <c r="A288" t="s">
        <v>7</v>
      </c>
      <c r="B288">
        <v>12797447</v>
      </c>
      <c r="C288">
        <v>1</v>
      </c>
      <c r="D288" t="s">
        <v>1364</v>
      </c>
      <c r="E288" t="s">
        <v>67</v>
      </c>
      <c r="F288">
        <v>714276</v>
      </c>
      <c r="G288">
        <v>99.99</v>
      </c>
      <c r="H288">
        <v>99.99</v>
      </c>
    </row>
    <row r="289" spans="1:8" x14ac:dyDescent="0.25">
      <c r="A289" t="s">
        <v>7</v>
      </c>
      <c r="B289">
        <v>12797447</v>
      </c>
      <c r="C289">
        <v>7</v>
      </c>
      <c r="D289" t="s">
        <v>755</v>
      </c>
      <c r="E289" t="s">
        <v>72</v>
      </c>
      <c r="F289">
        <v>1833571</v>
      </c>
      <c r="G289">
        <v>9.49</v>
      </c>
      <c r="H289">
        <v>66.430000000000007</v>
      </c>
    </row>
    <row r="290" spans="1:8" x14ac:dyDescent="0.25">
      <c r="A290" t="s">
        <v>7</v>
      </c>
      <c r="B290">
        <v>12797447</v>
      </c>
      <c r="C290">
        <v>1</v>
      </c>
      <c r="D290" t="s">
        <v>626</v>
      </c>
      <c r="E290" t="s">
        <v>435</v>
      </c>
      <c r="F290">
        <v>515182</v>
      </c>
      <c r="G290">
        <v>58.99</v>
      </c>
      <c r="H290">
        <v>58.99</v>
      </c>
    </row>
    <row r="291" spans="1:8" x14ac:dyDescent="0.25">
      <c r="A291" t="s">
        <v>7</v>
      </c>
      <c r="B291">
        <v>12797447</v>
      </c>
      <c r="C291">
        <v>1</v>
      </c>
      <c r="D291" t="s">
        <v>1363</v>
      </c>
      <c r="E291" t="s">
        <v>216</v>
      </c>
      <c r="F291">
        <v>818604</v>
      </c>
      <c r="G291">
        <v>52.99</v>
      </c>
      <c r="H291">
        <v>52.99</v>
      </c>
    </row>
    <row r="292" spans="1:8" x14ac:dyDescent="0.25">
      <c r="A292" t="s">
        <v>7</v>
      </c>
      <c r="B292">
        <v>12797447</v>
      </c>
      <c r="C292">
        <v>1</v>
      </c>
      <c r="D292" t="s">
        <v>1362</v>
      </c>
      <c r="E292" t="s">
        <v>216</v>
      </c>
      <c r="F292">
        <v>493462</v>
      </c>
      <c r="G292">
        <v>33.99</v>
      </c>
      <c r="H292">
        <v>33.99</v>
      </c>
    </row>
    <row r="293" spans="1:8" x14ac:dyDescent="0.25">
      <c r="A293" t="s">
        <v>7</v>
      </c>
      <c r="B293">
        <v>12797447</v>
      </c>
      <c r="C293">
        <v>5</v>
      </c>
      <c r="D293" t="s">
        <v>897</v>
      </c>
      <c r="E293" t="s">
        <v>121</v>
      </c>
      <c r="F293">
        <v>616319</v>
      </c>
      <c r="G293">
        <v>5.19</v>
      </c>
      <c r="H293">
        <v>25.950000000000003</v>
      </c>
    </row>
    <row r="294" spans="1:8" x14ac:dyDescent="0.25">
      <c r="A294" t="s">
        <v>7</v>
      </c>
      <c r="B294">
        <v>12797447</v>
      </c>
      <c r="C294">
        <v>1</v>
      </c>
      <c r="D294" t="s">
        <v>231</v>
      </c>
      <c r="E294" t="s">
        <v>216</v>
      </c>
      <c r="F294">
        <v>514510</v>
      </c>
      <c r="G294">
        <v>29.99</v>
      </c>
      <c r="H294">
        <v>29.99</v>
      </c>
    </row>
    <row r="295" spans="1:8" x14ac:dyDescent="0.25">
      <c r="A295" t="s">
        <v>7</v>
      </c>
      <c r="B295">
        <v>12797447</v>
      </c>
      <c r="C295">
        <v>1</v>
      </c>
      <c r="D295" t="s">
        <v>1361</v>
      </c>
      <c r="E295" t="s">
        <v>164</v>
      </c>
      <c r="F295">
        <v>500993</v>
      </c>
      <c r="G295">
        <v>42.99</v>
      </c>
      <c r="H295">
        <v>42.99</v>
      </c>
    </row>
    <row r="296" spans="1:8" x14ac:dyDescent="0.25">
      <c r="A296" t="s">
        <v>7</v>
      </c>
      <c r="B296">
        <v>12797447</v>
      </c>
      <c r="C296">
        <v>1</v>
      </c>
      <c r="D296" t="s">
        <v>1360</v>
      </c>
      <c r="E296" t="s">
        <v>149</v>
      </c>
      <c r="F296">
        <v>470745</v>
      </c>
      <c r="G296">
        <v>19.989999999999998</v>
      </c>
      <c r="H296">
        <v>19.989999999999998</v>
      </c>
    </row>
    <row r="297" spans="1:8" x14ac:dyDescent="0.25">
      <c r="A297" t="s">
        <v>7</v>
      </c>
      <c r="B297">
        <v>12797447</v>
      </c>
      <c r="C297">
        <v>1</v>
      </c>
      <c r="D297" t="s">
        <v>1159</v>
      </c>
      <c r="E297" t="s">
        <v>128</v>
      </c>
      <c r="F297">
        <v>2180608</v>
      </c>
      <c r="G297">
        <v>22.99</v>
      </c>
      <c r="H297">
        <v>22.99</v>
      </c>
    </row>
    <row r="298" spans="1:8" x14ac:dyDescent="0.25">
      <c r="A298" t="s">
        <v>7</v>
      </c>
      <c r="B298">
        <v>12797447</v>
      </c>
      <c r="C298">
        <v>1</v>
      </c>
      <c r="D298" t="s">
        <v>1359</v>
      </c>
      <c r="E298" t="s">
        <v>43</v>
      </c>
      <c r="F298">
        <v>900103</v>
      </c>
      <c r="G298">
        <v>19.989999999999998</v>
      </c>
      <c r="H298">
        <v>19.989999999999998</v>
      </c>
    </row>
    <row r="299" spans="1:8" x14ac:dyDescent="0.25">
      <c r="A299" t="s">
        <v>7</v>
      </c>
      <c r="B299">
        <v>12797447</v>
      </c>
      <c r="C299">
        <v>6</v>
      </c>
      <c r="D299" t="s">
        <v>1358</v>
      </c>
      <c r="E299" t="s">
        <v>149</v>
      </c>
      <c r="F299">
        <v>447593</v>
      </c>
      <c r="G299">
        <v>4.99</v>
      </c>
      <c r="H299">
        <v>29.94</v>
      </c>
    </row>
    <row r="300" spans="1:8" x14ac:dyDescent="0.25">
      <c r="A300" t="s">
        <v>7</v>
      </c>
      <c r="B300">
        <v>12797447</v>
      </c>
      <c r="C300">
        <v>1</v>
      </c>
      <c r="D300" t="s">
        <v>1357</v>
      </c>
      <c r="E300" t="s">
        <v>652</v>
      </c>
      <c r="F300">
        <v>1684921</v>
      </c>
      <c r="G300">
        <v>9.99</v>
      </c>
      <c r="H300">
        <v>9.99</v>
      </c>
    </row>
    <row r="301" spans="1:8" x14ac:dyDescent="0.25">
      <c r="A301" t="s">
        <v>7</v>
      </c>
      <c r="B301">
        <v>12797447</v>
      </c>
      <c r="C301">
        <v>1</v>
      </c>
      <c r="D301" t="s">
        <v>1356</v>
      </c>
      <c r="E301" t="s">
        <v>128</v>
      </c>
      <c r="F301">
        <v>2180603</v>
      </c>
      <c r="G301">
        <v>14.99</v>
      </c>
      <c r="H301">
        <v>14.99</v>
      </c>
    </row>
    <row r="302" spans="1:8" x14ac:dyDescent="0.25">
      <c r="A302" t="s">
        <v>7</v>
      </c>
      <c r="B302">
        <v>12797447</v>
      </c>
      <c r="C302">
        <v>2</v>
      </c>
      <c r="D302" t="s">
        <v>1146</v>
      </c>
      <c r="E302" t="s">
        <v>458</v>
      </c>
      <c r="F302">
        <v>2609839</v>
      </c>
      <c r="G302">
        <v>9.69</v>
      </c>
      <c r="H302">
        <v>19.38</v>
      </c>
    </row>
    <row r="303" spans="1:8" x14ac:dyDescent="0.25">
      <c r="A303" t="s">
        <v>7</v>
      </c>
      <c r="B303">
        <v>12797447</v>
      </c>
      <c r="C303">
        <v>1</v>
      </c>
      <c r="D303" t="s">
        <v>743</v>
      </c>
      <c r="E303" t="s">
        <v>72</v>
      </c>
      <c r="F303">
        <v>148191</v>
      </c>
      <c r="G303">
        <v>12.99</v>
      </c>
      <c r="H303">
        <v>12.99</v>
      </c>
    </row>
    <row r="304" spans="1:8" x14ac:dyDescent="0.25">
      <c r="A304" t="s">
        <v>7</v>
      </c>
      <c r="B304">
        <v>12797447</v>
      </c>
      <c r="C304">
        <v>1</v>
      </c>
      <c r="D304" t="s">
        <v>64</v>
      </c>
      <c r="E304" t="s">
        <v>65</v>
      </c>
      <c r="F304">
        <v>125039</v>
      </c>
      <c r="G304">
        <v>10.79</v>
      </c>
      <c r="H304">
        <v>10.79</v>
      </c>
    </row>
    <row r="305" spans="1:8" x14ac:dyDescent="0.25">
      <c r="A305" t="s">
        <v>7</v>
      </c>
      <c r="B305">
        <v>12797447</v>
      </c>
      <c r="C305">
        <v>1</v>
      </c>
      <c r="D305" t="s">
        <v>1355</v>
      </c>
      <c r="E305" t="s">
        <v>54</v>
      </c>
      <c r="F305">
        <v>427469</v>
      </c>
      <c r="G305">
        <v>13.99</v>
      </c>
      <c r="H305">
        <v>13.99</v>
      </c>
    </row>
    <row r="306" spans="1:8" x14ac:dyDescent="0.25">
      <c r="A306" t="s">
        <v>7</v>
      </c>
      <c r="B306">
        <v>12797447</v>
      </c>
      <c r="C306">
        <v>1</v>
      </c>
      <c r="D306" t="s">
        <v>1355</v>
      </c>
      <c r="E306" t="s">
        <v>54</v>
      </c>
      <c r="F306">
        <v>427469</v>
      </c>
      <c r="G306">
        <v>13.99</v>
      </c>
      <c r="H306">
        <v>13.99</v>
      </c>
    </row>
    <row r="307" spans="1:8" x14ac:dyDescent="0.25">
      <c r="A307" t="s">
        <v>7</v>
      </c>
      <c r="B307">
        <v>12797447</v>
      </c>
      <c r="C307">
        <v>8</v>
      </c>
      <c r="D307" t="s">
        <v>1174</v>
      </c>
      <c r="E307" t="s">
        <v>43</v>
      </c>
      <c r="F307">
        <v>790211</v>
      </c>
      <c r="G307">
        <v>69.989999999999995</v>
      </c>
      <c r="H307">
        <v>559.91999999999996</v>
      </c>
    </row>
    <row r="308" spans="1:8" x14ac:dyDescent="0.25">
      <c r="A308" t="s">
        <v>7</v>
      </c>
      <c r="B308">
        <v>12797447</v>
      </c>
      <c r="C308">
        <v>3</v>
      </c>
      <c r="D308" t="s">
        <v>287</v>
      </c>
      <c r="E308" t="s">
        <v>216</v>
      </c>
      <c r="F308">
        <v>647207</v>
      </c>
      <c r="G308">
        <v>82.99</v>
      </c>
      <c r="H308">
        <v>248.96999999999997</v>
      </c>
    </row>
    <row r="309" spans="1:8" x14ac:dyDescent="0.25">
      <c r="A309" t="s">
        <v>7</v>
      </c>
      <c r="B309">
        <v>12797447</v>
      </c>
      <c r="C309">
        <v>3</v>
      </c>
      <c r="D309" t="s">
        <v>1354</v>
      </c>
      <c r="E309" t="s">
        <v>216</v>
      </c>
      <c r="F309">
        <v>812833</v>
      </c>
      <c r="G309">
        <v>91.99</v>
      </c>
      <c r="H309">
        <v>275.96999999999997</v>
      </c>
    </row>
    <row r="310" spans="1:8" x14ac:dyDescent="0.25">
      <c r="A310" t="s">
        <v>7</v>
      </c>
      <c r="B310">
        <v>12797447</v>
      </c>
      <c r="C310">
        <v>30</v>
      </c>
      <c r="D310" t="s">
        <v>1353</v>
      </c>
      <c r="E310" t="s">
        <v>41</v>
      </c>
      <c r="F310">
        <v>103748</v>
      </c>
      <c r="G310">
        <v>8.7899999999999991</v>
      </c>
      <c r="H310">
        <v>263.7</v>
      </c>
    </row>
    <row r="311" spans="1:8" x14ac:dyDescent="0.25">
      <c r="A311" t="s">
        <v>7</v>
      </c>
      <c r="B311">
        <v>12797447</v>
      </c>
      <c r="C311">
        <v>2</v>
      </c>
      <c r="D311" t="s">
        <v>1352</v>
      </c>
      <c r="E311" t="s">
        <v>216</v>
      </c>
      <c r="F311">
        <v>518481</v>
      </c>
      <c r="G311">
        <v>74.989999999999995</v>
      </c>
      <c r="H311">
        <v>149.97999999999999</v>
      </c>
    </row>
    <row r="312" spans="1:8" x14ac:dyDescent="0.25">
      <c r="A312" t="s">
        <v>7</v>
      </c>
      <c r="B312">
        <v>12797447</v>
      </c>
      <c r="C312">
        <v>1</v>
      </c>
      <c r="D312" t="s">
        <v>1351</v>
      </c>
      <c r="E312" t="s">
        <v>32</v>
      </c>
      <c r="F312">
        <v>660879</v>
      </c>
      <c r="G312">
        <v>119.99</v>
      </c>
      <c r="H312">
        <v>119.99</v>
      </c>
    </row>
    <row r="313" spans="1:8" x14ac:dyDescent="0.25">
      <c r="A313" t="s">
        <v>7</v>
      </c>
      <c r="B313">
        <v>12797447</v>
      </c>
      <c r="C313">
        <v>2</v>
      </c>
      <c r="D313" t="s">
        <v>1350</v>
      </c>
      <c r="E313" t="s">
        <v>216</v>
      </c>
      <c r="F313">
        <v>634117</v>
      </c>
      <c r="G313">
        <v>51.99</v>
      </c>
      <c r="H313">
        <v>103.98</v>
      </c>
    </row>
    <row r="314" spans="1:8" x14ac:dyDescent="0.25">
      <c r="A314" t="s">
        <v>7</v>
      </c>
      <c r="B314">
        <v>12797447</v>
      </c>
      <c r="C314">
        <v>3</v>
      </c>
      <c r="D314" t="s">
        <v>1131</v>
      </c>
      <c r="E314" t="s">
        <v>84</v>
      </c>
      <c r="F314">
        <v>458110</v>
      </c>
      <c r="G314">
        <v>28.99</v>
      </c>
      <c r="H314">
        <v>86.97</v>
      </c>
    </row>
    <row r="315" spans="1:8" x14ac:dyDescent="0.25">
      <c r="A315" t="s">
        <v>7</v>
      </c>
      <c r="B315">
        <v>12797447</v>
      </c>
      <c r="C315">
        <v>2</v>
      </c>
      <c r="D315" t="s">
        <v>1349</v>
      </c>
      <c r="E315" t="s">
        <v>149</v>
      </c>
      <c r="F315">
        <v>650671</v>
      </c>
      <c r="G315">
        <v>38.79</v>
      </c>
      <c r="H315">
        <v>77.58</v>
      </c>
    </row>
    <row r="316" spans="1:8" x14ac:dyDescent="0.25">
      <c r="A316" t="s">
        <v>7</v>
      </c>
      <c r="B316">
        <v>12797447</v>
      </c>
      <c r="C316">
        <v>5</v>
      </c>
      <c r="D316" t="s">
        <v>1348</v>
      </c>
      <c r="E316" t="s">
        <v>93</v>
      </c>
      <c r="F316">
        <v>910177</v>
      </c>
      <c r="G316">
        <v>14.49</v>
      </c>
      <c r="H316">
        <v>72.45</v>
      </c>
    </row>
    <row r="317" spans="1:8" x14ac:dyDescent="0.25">
      <c r="A317" t="s">
        <v>7</v>
      </c>
      <c r="B317">
        <v>12797447</v>
      </c>
      <c r="C317">
        <v>4</v>
      </c>
      <c r="D317" t="s">
        <v>1347</v>
      </c>
      <c r="E317" t="s">
        <v>30</v>
      </c>
      <c r="F317">
        <v>703715</v>
      </c>
      <c r="G317">
        <v>17.989999999999998</v>
      </c>
      <c r="H317">
        <v>71.959999999999994</v>
      </c>
    </row>
    <row r="318" spans="1:8" x14ac:dyDescent="0.25">
      <c r="A318" t="s">
        <v>7</v>
      </c>
      <c r="B318">
        <v>12797447</v>
      </c>
      <c r="C318">
        <v>1</v>
      </c>
      <c r="D318" t="s">
        <v>287</v>
      </c>
      <c r="E318" t="s">
        <v>216</v>
      </c>
      <c r="F318">
        <v>647207</v>
      </c>
      <c r="G318">
        <v>82.99</v>
      </c>
      <c r="H318">
        <v>82.99</v>
      </c>
    </row>
    <row r="319" spans="1:8" x14ac:dyDescent="0.25">
      <c r="A319" t="s">
        <v>7</v>
      </c>
      <c r="B319">
        <v>12797447</v>
      </c>
      <c r="C319">
        <v>1</v>
      </c>
      <c r="D319" t="s">
        <v>286</v>
      </c>
      <c r="E319" t="s">
        <v>216</v>
      </c>
      <c r="F319">
        <v>647204</v>
      </c>
      <c r="G319">
        <v>91.99</v>
      </c>
      <c r="H319">
        <v>91.99</v>
      </c>
    </row>
    <row r="320" spans="1:8" x14ac:dyDescent="0.25">
      <c r="A320" t="s">
        <v>7</v>
      </c>
      <c r="B320">
        <v>12797447</v>
      </c>
      <c r="C320">
        <v>1</v>
      </c>
      <c r="D320" t="s">
        <v>1346</v>
      </c>
      <c r="E320" t="s">
        <v>149</v>
      </c>
      <c r="F320">
        <v>672166</v>
      </c>
      <c r="G320">
        <v>84.99</v>
      </c>
      <c r="H320">
        <v>84.99</v>
      </c>
    </row>
    <row r="321" spans="1:8" x14ac:dyDescent="0.25">
      <c r="A321" t="s">
        <v>7</v>
      </c>
      <c r="B321">
        <v>12797447</v>
      </c>
      <c r="C321">
        <v>2</v>
      </c>
      <c r="D321" t="s">
        <v>360</v>
      </c>
      <c r="E321" t="s">
        <v>216</v>
      </c>
      <c r="F321">
        <v>832174</v>
      </c>
      <c r="G321">
        <v>33.99</v>
      </c>
      <c r="H321">
        <v>67.98</v>
      </c>
    </row>
    <row r="322" spans="1:8" x14ac:dyDescent="0.25">
      <c r="A322" t="s">
        <v>7</v>
      </c>
      <c r="B322">
        <v>12797447</v>
      </c>
      <c r="C322">
        <v>1</v>
      </c>
      <c r="D322" t="s">
        <v>1179</v>
      </c>
      <c r="E322" t="s">
        <v>149</v>
      </c>
      <c r="F322">
        <v>812406</v>
      </c>
      <c r="G322">
        <v>92.99</v>
      </c>
      <c r="H322">
        <v>92.99</v>
      </c>
    </row>
    <row r="323" spans="1:8" x14ac:dyDescent="0.25">
      <c r="A323" t="s">
        <v>7</v>
      </c>
      <c r="B323">
        <v>12797447</v>
      </c>
      <c r="C323">
        <v>10</v>
      </c>
      <c r="D323" t="s">
        <v>297</v>
      </c>
      <c r="E323" t="s">
        <v>298</v>
      </c>
      <c r="F323">
        <v>674740</v>
      </c>
      <c r="G323">
        <v>8.99</v>
      </c>
      <c r="H323">
        <v>89.9</v>
      </c>
    </row>
    <row r="324" spans="1:8" x14ac:dyDescent="0.25">
      <c r="A324" t="s">
        <v>7</v>
      </c>
      <c r="B324">
        <v>12797447</v>
      </c>
      <c r="C324">
        <v>10</v>
      </c>
      <c r="D324" t="s">
        <v>297</v>
      </c>
      <c r="E324" t="s">
        <v>298</v>
      </c>
      <c r="F324">
        <v>674740</v>
      </c>
      <c r="G324">
        <v>8.99</v>
      </c>
      <c r="H324">
        <v>89.9</v>
      </c>
    </row>
    <row r="325" spans="1:8" x14ac:dyDescent="0.25">
      <c r="A325" t="s">
        <v>7</v>
      </c>
      <c r="B325">
        <v>12797447</v>
      </c>
      <c r="C325">
        <v>3</v>
      </c>
      <c r="D325" t="s">
        <v>1345</v>
      </c>
      <c r="E325" t="s">
        <v>128</v>
      </c>
      <c r="F325">
        <v>495720</v>
      </c>
      <c r="G325">
        <v>19.989999999999998</v>
      </c>
      <c r="H325">
        <v>59.97</v>
      </c>
    </row>
    <row r="326" spans="1:8" x14ac:dyDescent="0.25">
      <c r="A326" t="s">
        <v>7</v>
      </c>
      <c r="B326">
        <v>12797447</v>
      </c>
      <c r="C326">
        <v>2</v>
      </c>
      <c r="D326" t="s">
        <v>1344</v>
      </c>
      <c r="E326" t="s">
        <v>54</v>
      </c>
      <c r="F326">
        <v>121632</v>
      </c>
      <c r="G326">
        <v>30.99</v>
      </c>
      <c r="H326">
        <v>61.98</v>
      </c>
    </row>
    <row r="327" spans="1:8" x14ac:dyDescent="0.25">
      <c r="A327" t="s">
        <v>7</v>
      </c>
      <c r="B327">
        <v>12797447</v>
      </c>
      <c r="C327">
        <v>1</v>
      </c>
      <c r="D327" t="s">
        <v>215</v>
      </c>
      <c r="E327" t="s">
        <v>216</v>
      </c>
      <c r="F327">
        <v>498871</v>
      </c>
      <c r="G327">
        <v>49.99</v>
      </c>
      <c r="H327">
        <v>49.99</v>
      </c>
    </row>
    <row r="328" spans="1:8" x14ac:dyDescent="0.25">
      <c r="A328" t="s">
        <v>7</v>
      </c>
      <c r="B328">
        <v>12797447</v>
      </c>
      <c r="C328">
        <v>1</v>
      </c>
      <c r="D328" t="s">
        <v>1343</v>
      </c>
      <c r="E328" t="s">
        <v>67</v>
      </c>
      <c r="F328">
        <v>983374</v>
      </c>
      <c r="G328">
        <v>31.29</v>
      </c>
      <c r="H328">
        <v>31.29</v>
      </c>
    </row>
    <row r="329" spans="1:8" x14ac:dyDescent="0.25">
      <c r="A329" t="s">
        <v>7</v>
      </c>
      <c r="B329">
        <v>12797447</v>
      </c>
      <c r="C329">
        <v>2</v>
      </c>
      <c r="D329" t="s">
        <v>1342</v>
      </c>
      <c r="E329" t="s">
        <v>32</v>
      </c>
      <c r="F329">
        <v>485999</v>
      </c>
      <c r="G329">
        <v>19.989999999999998</v>
      </c>
      <c r="H329">
        <v>39.979999999999997</v>
      </c>
    </row>
    <row r="330" spans="1:8" x14ac:dyDescent="0.25">
      <c r="A330" t="s">
        <v>7</v>
      </c>
      <c r="B330">
        <v>12797447</v>
      </c>
      <c r="C330">
        <v>1</v>
      </c>
      <c r="D330" t="s">
        <v>638</v>
      </c>
      <c r="E330" t="s">
        <v>91</v>
      </c>
      <c r="F330">
        <v>329283</v>
      </c>
      <c r="G330">
        <v>44.99</v>
      </c>
      <c r="H330">
        <v>44.99</v>
      </c>
    </row>
    <row r="331" spans="1:8" x14ac:dyDescent="0.25">
      <c r="A331" t="s">
        <v>7</v>
      </c>
      <c r="B331">
        <v>12797447</v>
      </c>
      <c r="C331">
        <v>2</v>
      </c>
      <c r="D331" t="s">
        <v>1341</v>
      </c>
      <c r="E331" t="s">
        <v>124</v>
      </c>
      <c r="F331">
        <v>707194</v>
      </c>
      <c r="G331">
        <v>14.99</v>
      </c>
      <c r="H331">
        <v>29.98</v>
      </c>
    </row>
    <row r="332" spans="1:8" x14ac:dyDescent="0.25">
      <c r="A332" t="s">
        <v>7</v>
      </c>
      <c r="B332">
        <v>12797447</v>
      </c>
      <c r="C332">
        <v>1</v>
      </c>
      <c r="D332" t="s">
        <v>1340</v>
      </c>
      <c r="E332" t="s">
        <v>216</v>
      </c>
      <c r="F332">
        <v>491296</v>
      </c>
      <c r="G332">
        <v>33.99</v>
      </c>
      <c r="H332">
        <v>33.99</v>
      </c>
    </row>
    <row r="333" spans="1:8" x14ac:dyDescent="0.25">
      <c r="A333" t="s">
        <v>7</v>
      </c>
      <c r="B333">
        <v>12797447</v>
      </c>
      <c r="C333">
        <v>1</v>
      </c>
      <c r="D333" t="s">
        <v>1339</v>
      </c>
      <c r="E333" t="s">
        <v>616</v>
      </c>
      <c r="F333">
        <v>418667</v>
      </c>
      <c r="G333">
        <v>31.99</v>
      </c>
      <c r="H333">
        <v>31.99</v>
      </c>
    </row>
    <row r="334" spans="1:8" x14ac:dyDescent="0.25">
      <c r="A334" t="s">
        <v>7</v>
      </c>
      <c r="B334">
        <v>12797447</v>
      </c>
      <c r="C334">
        <v>2</v>
      </c>
      <c r="D334" t="s">
        <v>332</v>
      </c>
      <c r="E334" t="s">
        <v>86</v>
      </c>
      <c r="F334">
        <v>792739</v>
      </c>
      <c r="G334">
        <v>13.99</v>
      </c>
      <c r="H334">
        <v>27.98</v>
      </c>
    </row>
    <row r="335" spans="1:8" x14ac:dyDescent="0.25">
      <c r="A335" t="s">
        <v>7</v>
      </c>
      <c r="B335">
        <v>12797447</v>
      </c>
      <c r="C335">
        <v>1</v>
      </c>
      <c r="D335" t="s">
        <v>1160</v>
      </c>
      <c r="E335" t="s">
        <v>253</v>
      </c>
      <c r="F335">
        <v>63194</v>
      </c>
      <c r="G335">
        <v>26.49</v>
      </c>
      <c r="H335">
        <v>26.49</v>
      </c>
    </row>
    <row r="336" spans="1:8" x14ac:dyDescent="0.25">
      <c r="A336" t="s">
        <v>7</v>
      </c>
      <c r="B336">
        <v>12797447</v>
      </c>
      <c r="C336">
        <v>3</v>
      </c>
      <c r="D336" t="s">
        <v>409</v>
      </c>
      <c r="E336" t="s">
        <v>121</v>
      </c>
      <c r="F336">
        <v>951361</v>
      </c>
      <c r="G336">
        <v>8.2899999999999991</v>
      </c>
      <c r="H336">
        <v>24.869999999999997</v>
      </c>
    </row>
    <row r="337" spans="1:8" x14ac:dyDescent="0.25">
      <c r="A337" t="s">
        <v>7</v>
      </c>
      <c r="B337">
        <v>12797447</v>
      </c>
      <c r="C337">
        <v>1</v>
      </c>
      <c r="D337" t="s">
        <v>1338</v>
      </c>
      <c r="E337" t="s">
        <v>84</v>
      </c>
      <c r="F337">
        <v>491281</v>
      </c>
      <c r="G337">
        <v>31.99</v>
      </c>
      <c r="H337">
        <v>31.99</v>
      </c>
    </row>
    <row r="338" spans="1:8" x14ac:dyDescent="0.25">
      <c r="A338" t="s">
        <v>7</v>
      </c>
      <c r="B338">
        <v>12797447</v>
      </c>
      <c r="C338">
        <v>3</v>
      </c>
      <c r="D338" t="s">
        <v>1337</v>
      </c>
      <c r="E338" t="s">
        <v>121</v>
      </c>
      <c r="F338">
        <v>866359</v>
      </c>
      <c r="G338">
        <v>5.19</v>
      </c>
      <c r="H338">
        <v>15.57</v>
      </c>
    </row>
    <row r="339" spans="1:8" x14ac:dyDescent="0.25">
      <c r="A339" t="s">
        <v>7</v>
      </c>
      <c r="B339">
        <v>12797447</v>
      </c>
      <c r="C339">
        <v>1</v>
      </c>
      <c r="D339" t="s">
        <v>1336</v>
      </c>
      <c r="E339" t="s">
        <v>54</v>
      </c>
      <c r="F339">
        <v>266262</v>
      </c>
      <c r="G339">
        <v>18.489999999999998</v>
      </c>
      <c r="H339">
        <v>18.489999999999998</v>
      </c>
    </row>
    <row r="340" spans="1:8" x14ac:dyDescent="0.25">
      <c r="A340" t="s">
        <v>7</v>
      </c>
      <c r="B340">
        <v>12797447</v>
      </c>
      <c r="C340">
        <v>1</v>
      </c>
      <c r="D340" t="s">
        <v>1335</v>
      </c>
      <c r="E340" t="s">
        <v>128</v>
      </c>
      <c r="F340">
        <v>716148</v>
      </c>
      <c r="G340">
        <v>21.99</v>
      </c>
      <c r="H340">
        <v>21.99</v>
      </c>
    </row>
    <row r="341" spans="1:8" x14ac:dyDescent="0.25">
      <c r="A341" t="s">
        <v>7</v>
      </c>
      <c r="B341">
        <v>12797447</v>
      </c>
      <c r="C341">
        <v>2</v>
      </c>
      <c r="D341" t="s">
        <v>1334</v>
      </c>
      <c r="E341" t="s">
        <v>844</v>
      </c>
      <c r="F341">
        <v>391614</v>
      </c>
      <c r="G341">
        <v>12.49</v>
      </c>
      <c r="H341">
        <v>24.98</v>
      </c>
    </row>
    <row r="342" spans="1:8" x14ac:dyDescent="0.25">
      <c r="A342" t="s">
        <v>7</v>
      </c>
      <c r="B342">
        <v>12797447</v>
      </c>
      <c r="C342">
        <v>1</v>
      </c>
      <c r="D342" t="s">
        <v>1333</v>
      </c>
      <c r="E342" t="s">
        <v>327</v>
      </c>
      <c r="F342">
        <v>2465770</v>
      </c>
      <c r="G342">
        <v>19.989999999999998</v>
      </c>
      <c r="H342">
        <v>19.989999999999998</v>
      </c>
    </row>
    <row r="343" spans="1:8" x14ac:dyDescent="0.25">
      <c r="A343" t="s">
        <v>7</v>
      </c>
      <c r="B343">
        <v>12797447</v>
      </c>
      <c r="C343">
        <v>1</v>
      </c>
      <c r="D343" t="s">
        <v>1332</v>
      </c>
      <c r="E343" t="s">
        <v>844</v>
      </c>
      <c r="F343">
        <v>401631</v>
      </c>
      <c r="G343">
        <v>16.940000000000001</v>
      </c>
      <c r="H343">
        <v>16.940000000000001</v>
      </c>
    </row>
    <row r="344" spans="1:8" x14ac:dyDescent="0.25">
      <c r="A344" t="s">
        <v>7</v>
      </c>
      <c r="B344">
        <v>12797447</v>
      </c>
      <c r="C344">
        <v>1</v>
      </c>
      <c r="D344" t="s">
        <v>1331</v>
      </c>
      <c r="E344" t="s">
        <v>646</v>
      </c>
      <c r="F344">
        <v>690787</v>
      </c>
      <c r="G344">
        <v>19.79</v>
      </c>
      <c r="H344">
        <v>19.79</v>
      </c>
    </row>
    <row r="345" spans="1:8" x14ac:dyDescent="0.25">
      <c r="A345" t="s">
        <v>7</v>
      </c>
      <c r="B345">
        <v>12797447</v>
      </c>
      <c r="C345">
        <v>1</v>
      </c>
      <c r="D345" t="s">
        <v>163</v>
      </c>
      <c r="E345" t="s">
        <v>164</v>
      </c>
      <c r="F345">
        <v>432282</v>
      </c>
      <c r="G345">
        <v>16.989999999999998</v>
      </c>
      <c r="H345">
        <v>16.989999999999998</v>
      </c>
    </row>
    <row r="346" spans="1:8" x14ac:dyDescent="0.25">
      <c r="A346" t="s">
        <v>7</v>
      </c>
      <c r="B346">
        <v>12797447</v>
      </c>
      <c r="C346">
        <v>1</v>
      </c>
      <c r="D346" t="s">
        <v>1330</v>
      </c>
      <c r="E346" t="s">
        <v>14</v>
      </c>
      <c r="F346">
        <v>1706778</v>
      </c>
      <c r="G346">
        <v>16.68</v>
      </c>
      <c r="H346">
        <v>16.68</v>
      </c>
    </row>
    <row r="347" spans="1:8" x14ac:dyDescent="0.25">
      <c r="A347" t="s">
        <v>7</v>
      </c>
      <c r="B347">
        <v>12797447</v>
      </c>
      <c r="C347">
        <v>1</v>
      </c>
      <c r="D347" t="s">
        <v>1329</v>
      </c>
      <c r="E347" t="s">
        <v>253</v>
      </c>
      <c r="F347">
        <v>1097744</v>
      </c>
      <c r="G347">
        <v>12.99</v>
      </c>
      <c r="H347">
        <v>12.99</v>
      </c>
    </row>
    <row r="348" spans="1:8" x14ac:dyDescent="0.25">
      <c r="A348" t="s">
        <v>7</v>
      </c>
      <c r="B348">
        <v>12797447</v>
      </c>
      <c r="C348">
        <v>1</v>
      </c>
      <c r="D348" t="s">
        <v>1328</v>
      </c>
      <c r="E348" t="s">
        <v>59</v>
      </c>
      <c r="F348">
        <v>813192</v>
      </c>
      <c r="G348">
        <v>14.49</v>
      </c>
      <c r="H348">
        <v>14.49</v>
      </c>
    </row>
    <row r="349" spans="1:8" x14ac:dyDescent="0.25">
      <c r="A349" t="s">
        <v>7</v>
      </c>
      <c r="B349">
        <v>12797447</v>
      </c>
      <c r="C349">
        <v>1</v>
      </c>
      <c r="D349" t="s">
        <v>1296</v>
      </c>
      <c r="E349" t="s">
        <v>54</v>
      </c>
      <c r="F349">
        <v>427572</v>
      </c>
      <c r="G349">
        <v>19.989999999999998</v>
      </c>
      <c r="H349">
        <v>19.989999999999998</v>
      </c>
    </row>
    <row r="350" spans="1:8" x14ac:dyDescent="0.25">
      <c r="A350" t="s">
        <v>7</v>
      </c>
      <c r="B350">
        <v>12797447</v>
      </c>
      <c r="C350">
        <v>1</v>
      </c>
      <c r="D350" t="s">
        <v>1327</v>
      </c>
      <c r="E350" t="s">
        <v>234</v>
      </c>
      <c r="F350">
        <v>833824</v>
      </c>
      <c r="G350">
        <v>14.99</v>
      </c>
      <c r="H350">
        <v>14.99</v>
      </c>
    </row>
    <row r="351" spans="1:8" x14ac:dyDescent="0.25">
      <c r="A351" t="s">
        <v>7</v>
      </c>
      <c r="B351">
        <v>12797447</v>
      </c>
      <c r="C351">
        <v>1</v>
      </c>
      <c r="D351" t="s">
        <v>1326</v>
      </c>
      <c r="E351" t="s">
        <v>342</v>
      </c>
      <c r="F351">
        <v>924659</v>
      </c>
      <c r="G351">
        <v>12.49</v>
      </c>
      <c r="H351">
        <v>12.49</v>
      </c>
    </row>
    <row r="352" spans="1:8" x14ac:dyDescent="0.25">
      <c r="A352" t="s">
        <v>7</v>
      </c>
      <c r="B352">
        <v>12797447</v>
      </c>
      <c r="C352">
        <v>1</v>
      </c>
      <c r="D352" t="s">
        <v>1274</v>
      </c>
      <c r="E352" t="s">
        <v>26</v>
      </c>
      <c r="F352">
        <v>31307</v>
      </c>
      <c r="G352">
        <v>6.49</v>
      </c>
      <c r="H352">
        <v>6.49</v>
      </c>
    </row>
    <row r="353" spans="1:8" x14ac:dyDescent="0.25">
      <c r="A353" t="s">
        <v>7</v>
      </c>
      <c r="B353">
        <v>12797447</v>
      </c>
      <c r="C353">
        <v>1</v>
      </c>
      <c r="D353" t="s">
        <v>1229</v>
      </c>
      <c r="E353" t="s">
        <v>480</v>
      </c>
      <c r="F353">
        <v>2720394</v>
      </c>
      <c r="G353">
        <v>0.01</v>
      </c>
      <c r="H353">
        <v>0.01</v>
      </c>
    </row>
    <row r="354" spans="1:8" x14ac:dyDescent="0.25">
      <c r="A354" t="s">
        <v>7</v>
      </c>
      <c r="B354">
        <v>12797447</v>
      </c>
      <c r="C354">
        <v>1</v>
      </c>
      <c r="D354" t="s">
        <v>1325</v>
      </c>
      <c r="E354" t="s">
        <v>352</v>
      </c>
      <c r="F354">
        <v>865790</v>
      </c>
      <c r="G354">
        <v>9.49</v>
      </c>
      <c r="H354">
        <v>9.49</v>
      </c>
    </row>
    <row r="355" spans="1:8" x14ac:dyDescent="0.25">
      <c r="A355" t="s">
        <v>7</v>
      </c>
      <c r="B355">
        <v>12797447</v>
      </c>
      <c r="C355">
        <v>1</v>
      </c>
      <c r="D355" t="s">
        <v>1324</v>
      </c>
      <c r="E355" t="s">
        <v>84</v>
      </c>
      <c r="F355">
        <v>202580</v>
      </c>
      <c r="G355">
        <v>4.79</v>
      </c>
      <c r="H355">
        <v>4.79</v>
      </c>
    </row>
    <row r="356" spans="1:8" x14ac:dyDescent="0.25">
      <c r="A356" t="s">
        <v>7</v>
      </c>
      <c r="B356">
        <v>12797447</v>
      </c>
      <c r="C356">
        <v>1</v>
      </c>
      <c r="D356" t="s">
        <v>1323</v>
      </c>
      <c r="E356" t="s">
        <v>337</v>
      </c>
      <c r="F356">
        <v>320863</v>
      </c>
      <c r="G356">
        <v>3.99</v>
      </c>
      <c r="H356">
        <v>3.99</v>
      </c>
    </row>
    <row r="357" spans="1:8" x14ac:dyDescent="0.25">
      <c r="A357" t="s">
        <v>7</v>
      </c>
      <c r="B357">
        <v>12797447</v>
      </c>
      <c r="C357">
        <v>1</v>
      </c>
      <c r="D357" t="s">
        <v>1322</v>
      </c>
      <c r="E357" t="s">
        <v>121</v>
      </c>
      <c r="F357">
        <v>219211</v>
      </c>
      <c r="G357">
        <v>6.29</v>
      </c>
      <c r="H357">
        <v>6.29</v>
      </c>
    </row>
    <row r="358" spans="1:8" x14ac:dyDescent="0.25">
      <c r="A358" t="s">
        <v>7</v>
      </c>
      <c r="B358">
        <v>12797447</v>
      </c>
      <c r="C358">
        <v>1</v>
      </c>
      <c r="D358" t="s">
        <v>1321</v>
      </c>
      <c r="E358" t="s">
        <v>26</v>
      </c>
      <c r="F358">
        <v>897513</v>
      </c>
      <c r="G358">
        <v>6.99</v>
      </c>
      <c r="H358">
        <v>6.99</v>
      </c>
    </row>
    <row r="359" spans="1:8" x14ac:dyDescent="0.25">
      <c r="A359" t="s">
        <v>7</v>
      </c>
      <c r="B359">
        <v>12797447</v>
      </c>
      <c r="C359">
        <v>3</v>
      </c>
      <c r="D359" t="s">
        <v>1272</v>
      </c>
      <c r="E359" t="s">
        <v>327</v>
      </c>
      <c r="F359">
        <v>2456294</v>
      </c>
      <c r="G359">
        <v>1.99</v>
      </c>
      <c r="H359">
        <v>5.97</v>
      </c>
    </row>
    <row r="360" spans="1:8" x14ac:dyDescent="0.25">
      <c r="A360" t="s">
        <v>7</v>
      </c>
      <c r="B360">
        <v>12797447</v>
      </c>
      <c r="C360">
        <v>1</v>
      </c>
      <c r="D360" t="s">
        <v>1320</v>
      </c>
      <c r="E360" t="s">
        <v>607</v>
      </c>
      <c r="F360">
        <v>126130</v>
      </c>
      <c r="G360">
        <v>4.1900000000000004</v>
      </c>
      <c r="H360">
        <v>4.1900000000000004</v>
      </c>
    </row>
    <row r="361" spans="1:8" x14ac:dyDescent="0.25">
      <c r="A361" t="s">
        <v>7</v>
      </c>
      <c r="B361">
        <v>12797447</v>
      </c>
      <c r="C361">
        <v>1</v>
      </c>
      <c r="D361" t="s">
        <v>606</v>
      </c>
      <c r="E361" t="s">
        <v>607</v>
      </c>
      <c r="F361">
        <v>712230</v>
      </c>
      <c r="G361">
        <v>5.49</v>
      </c>
      <c r="H361">
        <v>5.49</v>
      </c>
    </row>
    <row r="362" spans="1:8" x14ac:dyDescent="0.25">
      <c r="A362" t="s">
        <v>7</v>
      </c>
      <c r="B362">
        <v>12797447</v>
      </c>
      <c r="C362">
        <v>1</v>
      </c>
      <c r="D362" t="s">
        <v>1319</v>
      </c>
      <c r="E362" t="s">
        <v>196</v>
      </c>
      <c r="F362">
        <v>821596</v>
      </c>
      <c r="G362">
        <v>4.49</v>
      </c>
      <c r="H362">
        <v>4.49</v>
      </c>
    </row>
    <row r="363" spans="1:8" x14ac:dyDescent="0.25">
      <c r="A363" t="s">
        <v>7</v>
      </c>
      <c r="B363">
        <v>12797447</v>
      </c>
      <c r="C363">
        <v>1</v>
      </c>
      <c r="D363" t="s">
        <v>1318</v>
      </c>
      <c r="E363" t="s">
        <v>616</v>
      </c>
      <c r="F363">
        <v>617688</v>
      </c>
      <c r="G363">
        <v>5.29</v>
      </c>
      <c r="H363">
        <v>5.29</v>
      </c>
    </row>
    <row r="364" spans="1:8" x14ac:dyDescent="0.25">
      <c r="A364" t="s">
        <v>7</v>
      </c>
      <c r="B364">
        <v>12797447</v>
      </c>
      <c r="C364">
        <v>1</v>
      </c>
      <c r="D364" t="s">
        <v>144</v>
      </c>
      <c r="E364" t="s">
        <v>26</v>
      </c>
      <c r="F364">
        <v>382241</v>
      </c>
      <c r="G364">
        <v>2.79</v>
      </c>
      <c r="H364">
        <v>2.79</v>
      </c>
    </row>
    <row r="365" spans="1:8" x14ac:dyDescent="0.25">
      <c r="A365" t="s">
        <v>7</v>
      </c>
      <c r="B365">
        <v>12797447</v>
      </c>
      <c r="C365">
        <v>1</v>
      </c>
      <c r="D365" t="s">
        <v>144</v>
      </c>
      <c r="E365" t="s">
        <v>26</v>
      </c>
      <c r="F365">
        <v>382241</v>
      </c>
      <c r="G365">
        <v>2.79</v>
      </c>
      <c r="H365">
        <v>2.79</v>
      </c>
    </row>
    <row r="366" spans="1:8" x14ac:dyDescent="0.25">
      <c r="A366" t="s">
        <v>7</v>
      </c>
      <c r="B366">
        <v>12797447</v>
      </c>
      <c r="C366">
        <v>1</v>
      </c>
      <c r="D366" t="s">
        <v>1118</v>
      </c>
      <c r="E366" t="s">
        <v>404</v>
      </c>
      <c r="F366">
        <v>506162</v>
      </c>
      <c r="G366">
        <v>3.29</v>
      </c>
      <c r="H366">
        <v>3.29</v>
      </c>
    </row>
    <row r="367" spans="1:8" x14ac:dyDescent="0.25">
      <c r="A367" t="s">
        <v>7</v>
      </c>
      <c r="B367">
        <v>12797447</v>
      </c>
      <c r="C367">
        <v>1</v>
      </c>
      <c r="D367" t="s">
        <v>1317</v>
      </c>
      <c r="E367" t="s">
        <v>404</v>
      </c>
      <c r="F367">
        <v>506154</v>
      </c>
      <c r="G367">
        <v>3.29</v>
      </c>
      <c r="H367">
        <v>3.29</v>
      </c>
    </row>
    <row r="368" spans="1:8" x14ac:dyDescent="0.25">
      <c r="A368" t="s">
        <v>7</v>
      </c>
      <c r="B368">
        <v>12797447</v>
      </c>
      <c r="C368">
        <v>2</v>
      </c>
      <c r="D368" t="s">
        <v>1316</v>
      </c>
      <c r="E368" t="s">
        <v>110</v>
      </c>
      <c r="F368">
        <v>1564533</v>
      </c>
      <c r="G368">
        <v>207.67</v>
      </c>
      <c r="H368">
        <v>415.34</v>
      </c>
    </row>
    <row r="369" spans="1:8" x14ac:dyDescent="0.25">
      <c r="A369" t="s">
        <v>7</v>
      </c>
      <c r="B369">
        <v>12797447</v>
      </c>
      <c r="C369">
        <v>2</v>
      </c>
      <c r="D369" t="s">
        <v>1315</v>
      </c>
      <c r="E369" t="s">
        <v>216</v>
      </c>
      <c r="F369">
        <v>844716</v>
      </c>
      <c r="G369">
        <v>49.99</v>
      </c>
      <c r="H369">
        <v>99.98</v>
      </c>
    </row>
    <row r="370" spans="1:8" x14ac:dyDescent="0.25">
      <c r="A370" t="s">
        <v>7</v>
      </c>
      <c r="B370">
        <v>12797447</v>
      </c>
      <c r="C370">
        <v>1</v>
      </c>
      <c r="D370" t="s">
        <v>1116</v>
      </c>
      <c r="E370" t="s">
        <v>32</v>
      </c>
      <c r="F370">
        <v>563128</v>
      </c>
      <c r="G370">
        <v>89.99</v>
      </c>
      <c r="H370">
        <v>89.99</v>
      </c>
    </row>
    <row r="371" spans="1:8" x14ac:dyDescent="0.25">
      <c r="A371" t="s">
        <v>7</v>
      </c>
      <c r="B371">
        <v>12797447</v>
      </c>
      <c r="C371">
        <v>3</v>
      </c>
      <c r="D371" t="s">
        <v>1314</v>
      </c>
      <c r="E371" t="s">
        <v>133</v>
      </c>
      <c r="F371">
        <v>365374</v>
      </c>
      <c r="G371">
        <v>31.99</v>
      </c>
      <c r="H371">
        <v>95.97</v>
      </c>
    </row>
    <row r="372" spans="1:8" x14ac:dyDescent="0.25">
      <c r="A372" t="s">
        <v>7</v>
      </c>
      <c r="B372">
        <v>12797447</v>
      </c>
      <c r="C372">
        <v>4</v>
      </c>
      <c r="D372" t="s">
        <v>1313</v>
      </c>
      <c r="E372" t="s">
        <v>124</v>
      </c>
      <c r="F372">
        <v>719424</v>
      </c>
      <c r="G372">
        <v>14.99</v>
      </c>
      <c r="H372">
        <v>59.96</v>
      </c>
    </row>
    <row r="373" spans="1:8" x14ac:dyDescent="0.25">
      <c r="A373" t="s">
        <v>7</v>
      </c>
      <c r="B373">
        <v>12797447</v>
      </c>
      <c r="C373">
        <v>1</v>
      </c>
      <c r="D373" t="s">
        <v>1312</v>
      </c>
      <c r="E373" t="s">
        <v>110</v>
      </c>
      <c r="F373">
        <v>167346</v>
      </c>
      <c r="G373">
        <v>89.73</v>
      </c>
      <c r="H373">
        <v>89.73</v>
      </c>
    </row>
    <row r="374" spans="1:8" x14ac:dyDescent="0.25">
      <c r="A374" t="s">
        <v>7</v>
      </c>
      <c r="B374">
        <v>12797447</v>
      </c>
      <c r="C374">
        <v>8</v>
      </c>
      <c r="D374" t="s">
        <v>1311</v>
      </c>
      <c r="E374" t="s">
        <v>59</v>
      </c>
      <c r="F374">
        <v>841619</v>
      </c>
      <c r="G374">
        <v>8.49</v>
      </c>
      <c r="H374">
        <v>67.92</v>
      </c>
    </row>
    <row r="375" spans="1:8" x14ac:dyDescent="0.25">
      <c r="A375" t="s">
        <v>7</v>
      </c>
      <c r="B375">
        <v>12797447</v>
      </c>
      <c r="C375">
        <v>2</v>
      </c>
      <c r="D375" t="s">
        <v>1108</v>
      </c>
      <c r="E375" t="s">
        <v>196</v>
      </c>
      <c r="F375">
        <v>328425</v>
      </c>
      <c r="G375">
        <v>28.29</v>
      </c>
      <c r="H375">
        <v>56.58</v>
      </c>
    </row>
    <row r="376" spans="1:8" x14ac:dyDescent="0.25">
      <c r="A376" t="s">
        <v>7</v>
      </c>
      <c r="B376">
        <v>12797447</v>
      </c>
      <c r="C376">
        <v>2</v>
      </c>
      <c r="D376" t="s">
        <v>1310</v>
      </c>
      <c r="E376" t="s">
        <v>67</v>
      </c>
      <c r="F376">
        <v>504336</v>
      </c>
      <c r="G376">
        <v>20.79</v>
      </c>
      <c r="H376">
        <v>41.58</v>
      </c>
    </row>
    <row r="377" spans="1:8" x14ac:dyDescent="0.25">
      <c r="A377" t="s">
        <v>7</v>
      </c>
      <c r="B377">
        <v>12797447</v>
      </c>
      <c r="C377">
        <v>1</v>
      </c>
      <c r="D377" t="s">
        <v>1309</v>
      </c>
      <c r="E377" t="s">
        <v>216</v>
      </c>
      <c r="F377">
        <v>808343</v>
      </c>
      <c r="G377">
        <v>35.99</v>
      </c>
      <c r="H377">
        <v>35.99</v>
      </c>
    </row>
    <row r="378" spans="1:8" x14ac:dyDescent="0.25">
      <c r="A378" t="s">
        <v>7</v>
      </c>
      <c r="B378">
        <v>12797447</v>
      </c>
      <c r="C378">
        <v>1</v>
      </c>
      <c r="D378" t="s">
        <v>1308</v>
      </c>
      <c r="E378" t="s">
        <v>30</v>
      </c>
      <c r="F378">
        <v>464050</v>
      </c>
      <c r="G378">
        <v>26.99</v>
      </c>
      <c r="H378">
        <v>26.99</v>
      </c>
    </row>
    <row r="379" spans="1:8" x14ac:dyDescent="0.25">
      <c r="A379" t="s">
        <v>7</v>
      </c>
      <c r="B379">
        <v>12797447</v>
      </c>
      <c r="C379">
        <v>1</v>
      </c>
      <c r="D379" t="s">
        <v>911</v>
      </c>
      <c r="E379" t="s">
        <v>912</v>
      </c>
      <c r="F379">
        <v>913395</v>
      </c>
      <c r="G379">
        <v>36.99</v>
      </c>
      <c r="H379">
        <v>36.99</v>
      </c>
    </row>
    <row r="380" spans="1:8" x14ac:dyDescent="0.25">
      <c r="A380" t="s">
        <v>7</v>
      </c>
      <c r="B380">
        <v>12797447</v>
      </c>
      <c r="C380">
        <v>1</v>
      </c>
      <c r="D380" t="s">
        <v>198</v>
      </c>
      <c r="E380" t="s">
        <v>32</v>
      </c>
      <c r="F380">
        <v>478887</v>
      </c>
      <c r="G380">
        <v>44.49</v>
      </c>
      <c r="H380">
        <v>44.49</v>
      </c>
    </row>
    <row r="381" spans="1:8" x14ac:dyDescent="0.25">
      <c r="A381" t="s">
        <v>7</v>
      </c>
      <c r="B381">
        <v>12797447</v>
      </c>
      <c r="C381">
        <v>1</v>
      </c>
      <c r="D381" t="s">
        <v>1307</v>
      </c>
      <c r="E381" t="s">
        <v>67</v>
      </c>
      <c r="F381">
        <v>704404</v>
      </c>
      <c r="G381">
        <v>28.99</v>
      </c>
      <c r="H381">
        <v>28.99</v>
      </c>
    </row>
    <row r="382" spans="1:8" x14ac:dyDescent="0.25">
      <c r="A382" t="s">
        <v>7</v>
      </c>
      <c r="B382">
        <v>12797447</v>
      </c>
      <c r="C382">
        <v>1</v>
      </c>
      <c r="D382" t="s">
        <v>1306</v>
      </c>
      <c r="E382" t="s">
        <v>607</v>
      </c>
      <c r="F382">
        <v>2126028</v>
      </c>
      <c r="G382">
        <v>14.99</v>
      </c>
      <c r="H382">
        <v>14.99</v>
      </c>
    </row>
    <row r="383" spans="1:8" x14ac:dyDescent="0.25">
      <c r="A383" t="s">
        <v>7</v>
      </c>
      <c r="B383">
        <v>12797447</v>
      </c>
      <c r="C383">
        <v>1</v>
      </c>
      <c r="D383" t="s">
        <v>1305</v>
      </c>
      <c r="E383" t="s">
        <v>67</v>
      </c>
      <c r="F383">
        <v>783683</v>
      </c>
      <c r="G383">
        <v>24.99</v>
      </c>
      <c r="H383">
        <v>24.99</v>
      </c>
    </row>
    <row r="384" spans="1:8" x14ac:dyDescent="0.25">
      <c r="A384" t="s">
        <v>7</v>
      </c>
      <c r="B384">
        <v>12797447</v>
      </c>
      <c r="C384">
        <v>1</v>
      </c>
      <c r="D384" t="s">
        <v>1304</v>
      </c>
      <c r="E384" t="s">
        <v>14</v>
      </c>
      <c r="F384">
        <v>733266</v>
      </c>
      <c r="G384">
        <v>19.989999999999998</v>
      </c>
      <c r="H384">
        <v>19.989999999999998</v>
      </c>
    </row>
    <row r="385" spans="1:8" x14ac:dyDescent="0.25">
      <c r="A385" t="s">
        <v>7</v>
      </c>
      <c r="B385">
        <v>12797447</v>
      </c>
      <c r="C385">
        <v>1</v>
      </c>
      <c r="D385" t="s">
        <v>1151</v>
      </c>
      <c r="E385" t="s">
        <v>67</v>
      </c>
      <c r="F385">
        <v>448910</v>
      </c>
      <c r="G385">
        <v>16.29</v>
      </c>
      <c r="H385">
        <v>16.29</v>
      </c>
    </row>
    <row r="386" spans="1:8" x14ac:dyDescent="0.25">
      <c r="A386" t="s">
        <v>7</v>
      </c>
      <c r="B386">
        <v>12797447</v>
      </c>
      <c r="C386">
        <v>1</v>
      </c>
      <c r="D386" t="s">
        <v>1302</v>
      </c>
      <c r="E386" t="s">
        <v>1303</v>
      </c>
      <c r="F386">
        <v>13249</v>
      </c>
      <c r="G386">
        <v>21.99</v>
      </c>
      <c r="H386">
        <v>21.99</v>
      </c>
    </row>
    <row r="387" spans="1:8" x14ac:dyDescent="0.25">
      <c r="A387" t="s">
        <v>7</v>
      </c>
      <c r="B387">
        <v>12797447</v>
      </c>
      <c r="C387">
        <v>1</v>
      </c>
      <c r="D387" t="s">
        <v>1301</v>
      </c>
      <c r="E387" t="s">
        <v>67</v>
      </c>
      <c r="F387">
        <v>260869</v>
      </c>
      <c r="G387">
        <v>19.989999999999998</v>
      </c>
      <c r="H387">
        <v>19.989999999999998</v>
      </c>
    </row>
    <row r="388" spans="1:8" x14ac:dyDescent="0.25">
      <c r="A388" t="s">
        <v>7</v>
      </c>
      <c r="B388">
        <v>12797447</v>
      </c>
      <c r="C388">
        <v>1</v>
      </c>
      <c r="D388" t="s">
        <v>807</v>
      </c>
      <c r="E388" t="s">
        <v>59</v>
      </c>
      <c r="F388">
        <v>640177</v>
      </c>
      <c r="G388">
        <v>24.99</v>
      </c>
      <c r="H388">
        <v>24.99</v>
      </c>
    </row>
    <row r="389" spans="1:8" x14ac:dyDescent="0.25">
      <c r="A389" t="s">
        <v>7</v>
      </c>
      <c r="B389">
        <v>12797447</v>
      </c>
      <c r="C389">
        <v>1</v>
      </c>
      <c r="D389" t="s">
        <v>487</v>
      </c>
      <c r="E389" t="s">
        <v>488</v>
      </c>
      <c r="F389">
        <v>2579084</v>
      </c>
      <c r="G389">
        <v>16.91</v>
      </c>
      <c r="H389">
        <v>16.91</v>
      </c>
    </row>
    <row r="390" spans="1:8" x14ac:dyDescent="0.25">
      <c r="A390" t="s">
        <v>7</v>
      </c>
      <c r="B390">
        <v>12797447</v>
      </c>
      <c r="C390">
        <v>1</v>
      </c>
      <c r="D390" t="s">
        <v>332</v>
      </c>
      <c r="E390" t="s">
        <v>86</v>
      </c>
      <c r="F390">
        <v>792739</v>
      </c>
      <c r="G390">
        <v>13.99</v>
      </c>
      <c r="H390">
        <v>13.99</v>
      </c>
    </row>
    <row r="391" spans="1:8" x14ac:dyDescent="0.25">
      <c r="A391" t="s">
        <v>7</v>
      </c>
      <c r="B391">
        <v>12797447</v>
      </c>
      <c r="C391">
        <v>1</v>
      </c>
      <c r="D391" t="s">
        <v>1300</v>
      </c>
      <c r="E391" t="s">
        <v>32</v>
      </c>
      <c r="F391">
        <v>574758</v>
      </c>
      <c r="G391">
        <v>24.99</v>
      </c>
      <c r="H391">
        <v>24.99</v>
      </c>
    </row>
    <row r="392" spans="1:8" x14ac:dyDescent="0.25">
      <c r="A392" t="s">
        <v>7</v>
      </c>
      <c r="B392">
        <v>12797447</v>
      </c>
      <c r="C392">
        <v>1</v>
      </c>
      <c r="D392" t="s">
        <v>1299</v>
      </c>
      <c r="E392" t="s">
        <v>54</v>
      </c>
      <c r="F392">
        <v>572645</v>
      </c>
      <c r="G392">
        <v>57.99</v>
      </c>
      <c r="H392">
        <v>57.99</v>
      </c>
    </row>
    <row r="393" spans="1:8" x14ac:dyDescent="0.25">
      <c r="A393" t="s">
        <v>7</v>
      </c>
      <c r="B393">
        <v>12797447</v>
      </c>
      <c r="C393">
        <v>1</v>
      </c>
      <c r="D393" t="s">
        <v>1297</v>
      </c>
      <c r="E393" t="s">
        <v>1298</v>
      </c>
      <c r="F393">
        <v>609680</v>
      </c>
      <c r="G393">
        <v>14.39</v>
      </c>
      <c r="H393">
        <v>14.39</v>
      </c>
    </row>
    <row r="394" spans="1:8" x14ac:dyDescent="0.25">
      <c r="A394" t="s">
        <v>7</v>
      </c>
      <c r="B394">
        <v>12797447</v>
      </c>
      <c r="C394">
        <v>1</v>
      </c>
      <c r="D394" t="s">
        <v>1296</v>
      </c>
      <c r="E394" t="s">
        <v>54</v>
      </c>
      <c r="F394">
        <v>427572</v>
      </c>
      <c r="G394">
        <v>19.989999999999998</v>
      </c>
      <c r="H394">
        <v>19.989999999999998</v>
      </c>
    </row>
    <row r="395" spans="1:8" x14ac:dyDescent="0.25">
      <c r="A395" t="s">
        <v>7</v>
      </c>
      <c r="B395">
        <v>12797447</v>
      </c>
      <c r="C395">
        <v>1</v>
      </c>
      <c r="D395" t="s">
        <v>1295</v>
      </c>
      <c r="E395" t="s">
        <v>59</v>
      </c>
      <c r="F395">
        <v>679481</v>
      </c>
      <c r="G395">
        <v>14.99</v>
      </c>
      <c r="H395">
        <v>14.99</v>
      </c>
    </row>
    <row r="396" spans="1:8" x14ac:dyDescent="0.25">
      <c r="A396" t="s">
        <v>7</v>
      </c>
      <c r="B396">
        <v>12797447</v>
      </c>
      <c r="C396">
        <v>1</v>
      </c>
      <c r="D396" t="s">
        <v>1294</v>
      </c>
      <c r="E396" t="s">
        <v>369</v>
      </c>
      <c r="F396">
        <v>438393</v>
      </c>
      <c r="G396">
        <v>9.2899999999999991</v>
      </c>
      <c r="H396">
        <v>9.2899999999999991</v>
      </c>
    </row>
    <row r="397" spans="1:8" x14ac:dyDescent="0.25">
      <c r="A397" t="s">
        <v>7</v>
      </c>
      <c r="B397">
        <v>12797447</v>
      </c>
      <c r="C397">
        <v>1</v>
      </c>
      <c r="D397" t="s">
        <v>1293</v>
      </c>
      <c r="E397" t="s">
        <v>43</v>
      </c>
      <c r="F397">
        <v>836386</v>
      </c>
      <c r="G397">
        <v>6.89</v>
      </c>
      <c r="H397">
        <v>6.89</v>
      </c>
    </row>
    <row r="398" spans="1:8" x14ac:dyDescent="0.25">
      <c r="A398" t="s">
        <v>7</v>
      </c>
      <c r="B398">
        <v>12797447</v>
      </c>
      <c r="C398">
        <v>1</v>
      </c>
      <c r="D398" t="s">
        <v>1292</v>
      </c>
      <c r="E398" t="s">
        <v>121</v>
      </c>
      <c r="F398">
        <v>2392959</v>
      </c>
      <c r="G398">
        <v>6.6</v>
      </c>
      <c r="H398">
        <v>6.6</v>
      </c>
    </row>
    <row r="399" spans="1:8" x14ac:dyDescent="0.25">
      <c r="A399" t="s">
        <v>7</v>
      </c>
      <c r="B399">
        <v>12797447</v>
      </c>
      <c r="C399">
        <v>1</v>
      </c>
      <c r="D399" t="s">
        <v>1291</v>
      </c>
      <c r="E399" t="s">
        <v>88</v>
      </c>
      <c r="F399">
        <v>812480</v>
      </c>
      <c r="G399">
        <v>6.99</v>
      </c>
      <c r="H399">
        <v>6.99</v>
      </c>
    </row>
    <row r="400" spans="1:8" x14ac:dyDescent="0.25">
      <c r="A400" t="s">
        <v>7</v>
      </c>
      <c r="B400">
        <v>12797447</v>
      </c>
      <c r="C400">
        <v>1</v>
      </c>
      <c r="D400" t="s">
        <v>1290</v>
      </c>
      <c r="E400" t="s">
        <v>86</v>
      </c>
      <c r="F400">
        <v>1170123</v>
      </c>
      <c r="G400">
        <v>3.79</v>
      </c>
      <c r="H400">
        <v>3.79</v>
      </c>
    </row>
    <row r="401" spans="1:8" x14ac:dyDescent="0.25">
      <c r="A401" t="s">
        <v>7</v>
      </c>
      <c r="B401">
        <v>12797447</v>
      </c>
      <c r="C401">
        <v>1</v>
      </c>
      <c r="D401" t="s">
        <v>194</v>
      </c>
      <c r="E401" t="s">
        <v>149</v>
      </c>
      <c r="F401">
        <v>477898</v>
      </c>
      <c r="G401">
        <v>2.4900000000000002</v>
      </c>
      <c r="H401">
        <v>2.4900000000000002</v>
      </c>
    </row>
    <row r="402" spans="1:8" x14ac:dyDescent="0.25">
      <c r="A402" t="s">
        <v>7</v>
      </c>
      <c r="B402">
        <v>12797447</v>
      </c>
      <c r="C402">
        <v>1</v>
      </c>
      <c r="D402" t="s">
        <v>1289</v>
      </c>
      <c r="E402" t="s">
        <v>26</v>
      </c>
      <c r="F402">
        <v>612668</v>
      </c>
      <c r="G402">
        <v>2.79</v>
      </c>
      <c r="H402">
        <v>2.79</v>
      </c>
    </row>
    <row r="403" spans="1:8" x14ac:dyDescent="0.25">
      <c r="A403" t="s">
        <v>7</v>
      </c>
      <c r="B403">
        <v>12797447</v>
      </c>
      <c r="C403">
        <v>1</v>
      </c>
      <c r="D403" t="s">
        <v>1135</v>
      </c>
      <c r="E403" t="s">
        <v>54</v>
      </c>
      <c r="F403">
        <v>772968</v>
      </c>
      <c r="G403">
        <v>1.99</v>
      </c>
      <c r="H403">
        <v>1.99</v>
      </c>
    </row>
    <row r="404" spans="1:8" x14ac:dyDescent="0.25">
      <c r="A404" t="s">
        <v>7</v>
      </c>
      <c r="B404">
        <v>12797447</v>
      </c>
      <c r="C404">
        <v>1</v>
      </c>
      <c r="D404" t="s">
        <v>399</v>
      </c>
      <c r="E404" t="s">
        <v>54</v>
      </c>
      <c r="F404">
        <v>935650</v>
      </c>
      <c r="G404">
        <v>2.4900000000000002</v>
      </c>
      <c r="H404">
        <v>2.4900000000000002</v>
      </c>
    </row>
    <row r="405" spans="1:8" x14ac:dyDescent="0.25">
      <c r="A405" t="s">
        <v>7</v>
      </c>
      <c r="B405">
        <v>12797447</v>
      </c>
      <c r="C405">
        <v>1</v>
      </c>
      <c r="D405" t="s">
        <v>1288</v>
      </c>
      <c r="E405" t="s">
        <v>337</v>
      </c>
      <c r="F405">
        <v>849773</v>
      </c>
      <c r="G405">
        <v>77.19</v>
      </c>
      <c r="H405">
        <v>77.19</v>
      </c>
    </row>
    <row r="406" spans="1:8" x14ac:dyDescent="0.25">
      <c r="A406" t="s">
        <v>7</v>
      </c>
      <c r="B406">
        <v>12797447</v>
      </c>
      <c r="C406">
        <v>4</v>
      </c>
      <c r="D406" t="s">
        <v>711</v>
      </c>
      <c r="E406" t="s">
        <v>712</v>
      </c>
      <c r="F406">
        <v>822669</v>
      </c>
      <c r="G406">
        <v>19.989999999999998</v>
      </c>
      <c r="H406">
        <v>79.959999999999994</v>
      </c>
    </row>
    <row r="407" spans="1:8" x14ac:dyDescent="0.25">
      <c r="A407" t="s">
        <v>7</v>
      </c>
      <c r="B407">
        <v>12797447</v>
      </c>
      <c r="C407">
        <v>1</v>
      </c>
      <c r="D407" t="s">
        <v>1287</v>
      </c>
      <c r="E407" t="s">
        <v>337</v>
      </c>
      <c r="F407">
        <v>443886</v>
      </c>
      <c r="G407">
        <v>45.99</v>
      </c>
      <c r="H407">
        <v>45.99</v>
      </c>
    </row>
    <row r="408" spans="1:8" x14ac:dyDescent="0.25">
      <c r="A408" t="s">
        <v>7</v>
      </c>
      <c r="B408">
        <v>12797447</v>
      </c>
      <c r="C408">
        <v>2</v>
      </c>
      <c r="D408" t="s">
        <v>1286</v>
      </c>
      <c r="E408" t="s">
        <v>844</v>
      </c>
      <c r="F408">
        <v>377179</v>
      </c>
      <c r="G408">
        <v>26.99</v>
      </c>
      <c r="H408">
        <v>53.98</v>
      </c>
    </row>
    <row r="409" spans="1:8" x14ac:dyDescent="0.25">
      <c r="A409" t="s">
        <v>7</v>
      </c>
      <c r="B409">
        <v>12797447</v>
      </c>
      <c r="C409">
        <v>3</v>
      </c>
      <c r="D409" t="s">
        <v>278</v>
      </c>
      <c r="E409" t="s">
        <v>121</v>
      </c>
      <c r="F409">
        <v>633989</v>
      </c>
      <c r="G409">
        <v>9.99</v>
      </c>
      <c r="H409">
        <v>29.97</v>
      </c>
    </row>
    <row r="410" spans="1:8" x14ac:dyDescent="0.25">
      <c r="A410" t="s">
        <v>7</v>
      </c>
      <c r="B410">
        <v>12797447</v>
      </c>
      <c r="C410">
        <v>1</v>
      </c>
      <c r="D410" t="s">
        <v>1285</v>
      </c>
      <c r="E410" t="s">
        <v>128</v>
      </c>
      <c r="F410">
        <v>495726</v>
      </c>
      <c r="G410">
        <v>33.99</v>
      </c>
      <c r="H410">
        <v>33.99</v>
      </c>
    </row>
    <row r="411" spans="1:8" x14ac:dyDescent="0.25">
      <c r="A411" t="s">
        <v>7</v>
      </c>
      <c r="B411">
        <v>12797447</v>
      </c>
      <c r="C411">
        <v>2</v>
      </c>
      <c r="D411" t="s">
        <v>1284</v>
      </c>
      <c r="E411" t="s">
        <v>124</v>
      </c>
      <c r="F411">
        <v>464947</v>
      </c>
      <c r="G411">
        <v>13.99</v>
      </c>
      <c r="H411">
        <v>27.98</v>
      </c>
    </row>
    <row r="412" spans="1:8" x14ac:dyDescent="0.25">
      <c r="A412" t="s">
        <v>7</v>
      </c>
      <c r="B412">
        <v>12797447</v>
      </c>
      <c r="C412">
        <v>2</v>
      </c>
      <c r="D412" t="s">
        <v>1283</v>
      </c>
      <c r="E412" t="s">
        <v>124</v>
      </c>
      <c r="F412">
        <v>958987</v>
      </c>
      <c r="G412">
        <v>12.99</v>
      </c>
      <c r="H412">
        <v>25.98</v>
      </c>
    </row>
    <row r="413" spans="1:8" x14ac:dyDescent="0.25">
      <c r="A413" t="s">
        <v>7</v>
      </c>
      <c r="B413">
        <v>12797447</v>
      </c>
      <c r="C413">
        <v>1</v>
      </c>
      <c r="D413" t="s">
        <v>1108</v>
      </c>
      <c r="E413" t="s">
        <v>196</v>
      </c>
      <c r="F413">
        <v>328425</v>
      </c>
      <c r="G413">
        <v>28.29</v>
      </c>
      <c r="H413">
        <v>28.29</v>
      </c>
    </row>
    <row r="414" spans="1:8" x14ac:dyDescent="0.25">
      <c r="A414" t="s">
        <v>7</v>
      </c>
      <c r="B414">
        <v>12797447</v>
      </c>
      <c r="C414">
        <v>1</v>
      </c>
      <c r="D414" t="s">
        <v>1282</v>
      </c>
      <c r="E414" t="s">
        <v>54</v>
      </c>
      <c r="F414">
        <v>224519</v>
      </c>
      <c r="G414">
        <v>17.989999999999998</v>
      </c>
      <c r="H414">
        <v>17.989999999999998</v>
      </c>
    </row>
    <row r="415" spans="1:8" x14ac:dyDescent="0.25">
      <c r="A415" t="s">
        <v>7</v>
      </c>
      <c r="B415">
        <v>12797447</v>
      </c>
      <c r="C415">
        <v>1</v>
      </c>
      <c r="D415" t="s">
        <v>1281</v>
      </c>
      <c r="E415" t="s">
        <v>128</v>
      </c>
      <c r="F415">
        <v>1686957</v>
      </c>
      <c r="G415">
        <v>24.29</v>
      </c>
      <c r="H415">
        <v>24.29</v>
      </c>
    </row>
    <row r="416" spans="1:8" x14ac:dyDescent="0.25">
      <c r="A416" t="s">
        <v>7</v>
      </c>
      <c r="B416">
        <v>12797447</v>
      </c>
      <c r="C416">
        <v>2</v>
      </c>
      <c r="D416" t="s">
        <v>1280</v>
      </c>
      <c r="E416" t="s">
        <v>712</v>
      </c>
      <c r="F416">
        <v>822665</v>
      </c>
      <c r="G416">
        <v>11.09</v>
      </c>
      <c r="H416">
        <v>22.18</v>
      </c>
    </row>
    <row r="417" spans="1:8" x14ac:dyDescent="0.25">
      <c r="A417" t="s">
        <v>7</v>
      </c>
      <c r="B417">
        <v>12797447</v>
      </c>
      <c r="C417">
        <v>1</v>
      </c>
      <c r="D417" t="s">
        <v>1279</v>
      </c>
      <c r="E417" t="s">
        <v>50</v>
      </c>
      <c r="F417">
        <v>384674</v>
      </c>
      <c r="G417">
        <v>26.19</v>
      </c>
      <c r="H417">
        <v>26.19</v>
      </c>
    </row>
    <row r="418" spans="1:8" x14ac:dyDescent="0.25">
      <c r="A418" t="s">
        <v>7</v>
      </c>
      <c r="B418">
        <v>12797447</v>
      </c>
      <c r="C418">
        <v>1</v>
      </c>
      <c r="D418" t="s">
        <v>1278</v>
      </c>
      <c r="E418" t="s">
        <v>43</v>
      </c>
      <c r="F418">
        <v>2728773</v>
      </c>
      <c r="G418">
        <v>13.29</v>
      </c>
      <c r="H418">
        <v>13.29</v>
      </c>
    </row>
    <row r="419" spans="1:8" x14ac:dyDescent="0.25">
      <c r="A419" t="s">
        <v>7</v>
      </c>
      <c r="B419">
        <v>12797447</v>
      </c>
      <c r="C419">
        <v>1</v>
      </c>
      <c r="D419" t="s">
        <v>981</v>
      </c>
      <c r="E419" t="s">
        <v>67</v>
      </c>
      <c r="F419">
        <v>562896</v>
      </c>
      <c r="G419">
        <v>20.49</v>
      </c>
      <c r="H419">
        <v>20.49</v>
      </c>
    </row>
    <row r="420" spans="1:8" x14ac:dyDescent="0.25">
      <c r="A420" t="s">
        <v>7</v>
      </c>
      <c r="B420">
        <v>12797447</v>
      </c>
      <c r="C420">
        <v>1</v>
      </c>
      <c r="D420" t="s">
        <v>1277</v>
      </c>
      <c r="E420" t="s">
        <v>124</v>
      </c>
      <c r="F420">
        <v>719458</v>
      </c>
      <c r="G420">
        <v>13.99</v>
      </c>
      <c r="H420">
        <v>13.99</v>
      </c>
    </row>
    <row r="421" spans="1:8" x14ac:dyDescent="0.25">
      <c r="A421" t="s">
        <v>7</v>
      </c>
      <c r="B421">
        <v>12797447</v>
      </c>
      <c r="C421">
        <v>1</v>
      </c>
      <c r="D421" t="s">
        <v>709</v>
      </c>
      <c r="E421" t="s">
        <v>327</v>
      </c>
      <c r="F421">
        <v>887389</v>
      </c>
      <c r="G421">
        <v>23.99</v>
      </c>
      <c r="H421">
        <v>23.99</v>
      </c>
    </row>
    <row r="422" spans="1:8" x14ac:dyDescent="0.25">
      <c r="A422" t="s">
        <v>7</v>
      </c>
      <c r="B422">
        <v>12797447</v>
      </c>
      <c r="C422">
        <v>1</v>
      </c>
      <c r="D422" t="s">
        <v>1148</v>
      </c>
      <c r="E422" t="s">
        <v>149</v>
      </c>
      <c r="F422">
        <v>826830</v>
      </c>
      <c r="G422">
        <v>11.49</v>
      </c>
      <c r="H422">
        <v>11.49</v>
      </c>
    </row>
    <row r="423" spans="1:8" x14ac:dyDescent="0.25">
      <c r="A423" t="s">
        <v>7</v>
      </c>
      <c r="B423">
        <v>12797447</v>
      </c>
      <c r="C423">
        <v>2</v>
      </c>
      <c r="D423" t="s">
        <v>1274</v>
      </c>
      <c r="E423" t="s">
        <v>26</v>
      </c>
      <c r="F423">
        <v>31307</v>
      </c>
      <c r="G423">
        <v>6.49</v>
      </c>
      <c r="H423">
        <v>12.98</v>
      </c>
    </row>
    <row r="424" spans="1:8" x14ac:dyDescent="0.25">
      <c r="A424" t="s">
        <v>7</v>
      </c>
      <c r="B424">
        <v>12797447</v>
      </c>
      <c r="C424">
        <v>1</v>
      </c>
      <c r="D424" t="s">
        <v>1276</v>
      </c>
      <c r="E424" t="s">
        <v>56</v>
      </c>
      <c r="F424">
        <v>491617</v>
      </c>
      <c r="G424">
        <v>15.79</v>
      </c>
      <c r="H424">
        <v>15.79</v>
      </c>
    </row>
    <row r="425" spans="1:8" x14ac:dyDescent="0.25">
      <c r="A425" t="s">
        <v>7</v>
      </c>
      <c r="B425">
        <v>12797447</v>
      </c>
      <c r="C425">
        <v>1</v>
      </c>
      <c r="D425" t="s">
        <v>1275</v>
      </c>
      <c r="E425" t="s">
        <v>298</v>
      </c>
      <c r="F425">
        <v>756972</v>
      </c>
      <c r="G425">
        <v>13.49</v>
      </c>
      <c r="H425">
        <v>13.49</v>
      </c>
    </row>
    <row r="426" spans="1:8" x14ac:dyDescent="0.25">
      <c r="A426" t="s">
        <v>7</v>
      </c>
      <c r="B426">
        <v>12797447</v>
      </c>
      <c r="C426">
        <v>2</v>
      </c>
      <c r="D426" t="s">
        <v>606</v>
      </c>
      <c r="E426" t="s">
        <v>607</v>
      </c>
      <c r="F426">
        <v>712230</v>
      </c>
      <c r="G426">
        <v>5.49</v>
      </c>
      <c r="H426">
        <v>10.98</v>
      </c>
    </row>
    <row r="427" spans="1:8" x14ac:dyDescent="0.25">
      <c r="A427" t="s">
        <v>7</v>
      </c>
      <c r="B427">
        <v>12797447</v>
      </c>
      <c r="C427">
        <v>1</v>
      </c>
      <c r="D427" t="s">
        <v>51</v>
      </c>
      <c r="E427" t="s">
        <v>52</v>
      </c>
      <c r="F427">
        <v>116012</v>
      </c>
      <c r="G427">
        <v>9.7899999999999991</v>
      </c>
      <c r="H427">
        <v>9.7899999999999991</v>
      </c>
    </row>
    <row r="428" spans="1:8" x14ac:dyDescent="0.25">
      <c r="A428" t="s">
        <v>7</v>
      </c>
      <c r="B428">
        <v>12797447</v>
      </c>
      <c r="C428">
        <v>1</v>
      </c>
      <c r="D428" t="s">
        <v>1201</v>
      </c>
      <c r="E428" t="s">
        <v>566</v>
      </c>
      <c r="F428">
        <v>1669354</v>
      </c>
      <c r="G428">
        <v>25.3</v>
      </c>
      <c r="H428">
        <v>25.3</v>
      </c>
    </row>
    <row r="429" spans="1:8" x14ac:dyDescent="0.25">
      <c r="A429" t="s">
        <v>7</v>
      </c>
      <c r="B429">
        <v>12797447</v>
      </c>
      <c r="C429">
        <v>1</v>
      </c>
      <c r="D429" t="s">
        <v>170</v>
      </c>
      <c r="E429" t="s">
        <v>26</v>
      </c>
      <c r="F429">
        <v>442901</v>
      </c>
      <c r="G429">
        <v>6.49</v>
      </c>
      <c r="H429">
        <v>6.49</v>
      </c>
    </row>
    <row r="430" spans="1:8" x14ac:dyDescent="0.25">
      <c r="A430" t="s">
        <v>7</v>
      </c>
      <c r="B430">
        <v>12797447</v>
      </c>
      <c r="C430">
        <v>1</v>
      </c>
      <c r="D430" t="s">
        <v>1274</v>
      </c>
      <c r="E430" t="s">
        <v>26</v>
      </c>
      <c r="F430">
        <v>31307</v>
      </c>
      <c r="G430">
        <v>6.49</v>
      </c>
      <c r="H430">
        <v>6.49</v>
      </c>
    </row>
    <row r="431" spans="1:8" x14ac:dyDescent="0.25">
      <c r="A431" t="s">
        <v>7</v>
      </c>
      <c r="B431">
        <v>12797447</v>
      </c>
      <c r="C431">
        <v>2</v>
      </c>
      <c r="D431" t="s">
        <v>144</v>
      </c>
      <c r="E431" t="s">
        <v>26</v>
      </c>
      <c r="F431">
        <v>382241</v>
      </c>
      <c r="G431">
        <v>2.79</v>
      </c>
      <c r="H431">
        <v>5.58</v>
      </c>
    </row>
    <row r="432" spans="1:8" x14ac:dyDescent="0.25">
      <c r="A432" t="s">
        <v>7</v>
      </c>
      <c r="B432">
        <v>12797447</v>
      </c>
      <c r="C432">
        <v>5</v>
      </c>
      <c r="D432" t="s">
        <v>1101</v>
      </c>
      <c r="E432" t="s">
        <v>54</v>
      </c>
      <c r="F432">
        <v>602453</v>
      </c>
      <c r="G432">
        <v>2.15</v>
      </c>
      <c r="H432">
        <v>10.75</v>
      </c>
    </row>
    <row r="433" spans="1:8" x14ac:dyDescent="0.25">
      <c r="A433" t="s">
        <v>7</v>
      </c>
      <c r="B433">
        <v>12797447</v>
      </c>
      <c r="C433">
        <v>1</v>
      </c>
      <c r="D433" t="s">
        <v>246</v>
      </c>
      <c r="E433" t="s">
        <v>245</v>
      </c>
      <c r="F433">
        <v>551846</v>
      </c>
      <c r="G433">
        <v>6.49</v>
      </c>
      <c r="H433">
        <v>6.49</v>
      </c>
    </row>
    <row r="434" spans="1:8" x14ac:dyDescent="0.25">
      <c r="A434" t="s">
        <v>7</v>
      </c>
      <c r="B434">
        <v>12797447</v>
      </c>
      <c r="C434">
        <v>1</v>
      </c>
      <c r="D434" t="s">
        <v>1273</v>
      </c>
      <c r="E434" t="s">
        <v>492</v>
      </c>
      <c r="F434">
        <v>508027</v>
      </c>
      <c r="G434">
        <v>3.93</v>
      </c>
      <c r="H434">
        <v>3.93</v>
      </c>
    </row>
    <row r="435" spans="1:8" x14ac:dyDescent="0.25">
      <c r="A435" t="s">
        <v>7</v>
      </c>
      <c r="B435">
        <v>12797447</v>
      </c>
      <c r="C435">
        <v>1</v>
      </c>
      <c r="D435" t="s">
        <v>1272</v>
      </c>
      <c r="E435" t="s">
        <v>327</v>
      </c>
      <c r="F435">
        <v>2456294</v>
      </c>
      <c r="G435">
        <v>1.99</v>
      </c>
      <c r="H435">
        <v>1.99</v>
      </c>
    </row>
    <row r="436" spans="1:8" x14ac:dyDescent="0.25">
      <c r="A436" t="s">
        <v>7</v>
      </c>
      <c r="B436">
        <v>12797447</v>
      </c>
      <c r="C436">
        <v>1</v>
      </c>
      <c r="D436" t="s">
        <v>1118</v>
      </c>
      <c r="E436" t="s">
        <v>404</v>
      </c>
      <c r="F436">
        <v>506162</v>
      </c>
      <c r="G436">
        <v>3.29</v>
      </c>
      <c r="H436">
        <v>3.29</v>
      </c>
    </row>
    <row r="437" spans="1:8" x14ac:dyDescent="0.25">
      <c r="A437" t="s">
        <v>7</v>
      </c>
      <c r="B437">
        <v>12797447</v>
      </c>
      <c r="C437">
        <v>1</v>
      </c>
      <c r="D437" t="s">
        <v>1271</v>
      </c>
      <c r="E437" t="s">
        <v>477</v>
      </c>
      <c r="F437">
        <v>24180910</v>
      </c>
      <c r="G437">
        <v>0.02</v>
      </c>
      <c r="H437">
        <v>0.02</v>
      </c>
    </row>
    <row r="438" spans="1:8" x14ac:dyDescent="0.25">
      <c r="A438" t="s">
        <v>7</v>
      </c>
      <c r="B438">
        <v>12797447</v>
      </c>
      <c r="C438">
        <v>3</v>
      </c>
      <c r="D438" t="s">
        <v>1270</v>
      </c>
      <c r="E438" t="s">
        <v>1191</v>
      </c>
      <c r="F438">
        <v>951074</v>
      </c>
      <c r="G438">
        <v>56.99</v>
      </c>
      <c r="H438">
        <v>170.97</v>
      </c>
    </row>
    <row r="439" spans="1:8" x14ac:dyDescent="0.25">
      <c r="A439" t="s">
        <v>7</v>
      </c>
      <c r="B439">
        <v>12797447</v>
      </c>
      <c r="C439">
        <v>2</v>
      </c>
      <c r="D439" t="s">
        <v>1269</v>
      </c>
      <c r="E439" t="s">
        <v>133</v>
      </c>
      <c r="F439">
        <v>365379</v>
      </c>
      <c r="G439">
        <v>49.99</v>
      </c>
      <c r="H439">
        <v>99.98</v>
      </c>
    </row>
    <row r="440" spans="1:8" x14ac:dyDescent="0.25">
      <c r="A440" t="s">
        <v>7</v>
      </c>
      <c r="B440">
        <v>12797447</v>
      </c>
      <c r="C440">
        <v>3</v>
      </c>
      <c r="D440" t="s">
        <v>1268</v>
      </c>
      <c r="E440" t="s">
        <v>124</v>
      </c>
      <c r="F440">
        <v>848898</v>
      </c>
      <c r="G440">
        <v>14.99</v>
      </c>
      <c r="H440">
        <v>44.97</v>
      </c>
    </row>
    <row r="441" spans="1:8" x14ac:dyDescent="0.25">
      <c r="A441" t="s">
        <v>7</v>
      </c>
      <c r="B441">
        <v>12797447</v>
      </c>
      <c r="C441">
        <v>2</v>
      </c>
      <c r="D441" t="s">
        <v>1265</v>
      </c>
      <c r="E441" t="s">
        <v>124</v>
      </c>
      <c r="F441">
        <v>465494</v>
      </c>
      <c r="G441">
        <v>14.99</v>
      </c>
      <c r="H441">
        <v>29.98</v>
      </c>
    </row>
    <row r="442" spans="1:8" x14ac:dyDescent="0.25">
      <c r="A442" t="s">
        <v>7</v>
      </c>
      <c r="B442">
        <v>12797447</v>
      </c>
      <c r="C442">
        <v>1</v>
      </c>
      <c r="D442" t="s">
        <v>1267</v>
      </c>
      <c r="E442" t="s">
        <v>1051</v>
      </c>
      <c r="F442">
        <v>356652</v>
      </c>
      <c r="G442">
        <v>49.99</v>
      </c>
      <c r="H442">
        <v>49.99</v>
      </c>
    </row>
    <row r="443" spans="1:8" x14ac:dyDescent="0.25">
      <c r="A443" t="s">
        <v>7</v>
      </c>
      <c r="B443">
        <v>12797447</v>
      </c>
      <c r="C443">
        <v>1</v>
      </c>
      <c r="D443" t="s">
        <v>1108</v>
      </c>
      <c r="E443" t="s">
        <v>196</v>
      </c>
      <c r="F443">
        <v>328425</v>
      </c>
      <c r="G443">
        <v>28.29</v>
      </c>
      <c r="H443">
        <v>28.29</v>
      </c>
    </row>
    <row r="444" spans="1:8" x14ac:dyDescent="0.25">
      <c r="A444" t="s">
        <v>7</v>
      </c>
      <c r="B444">
        <v>12797447</v>
      </c>
      <c r="C444">
        <v>1</v>
      </c>
      <c r="D444" t="s">
        <v>1266</v>
      </c>
      <c r="E444" t="s">
        <v>54</v>
      </c>
      <c r="F444">
        <v>831099</v>
      </c>
      <c r="G444">
        <v>31.49</v>
      </c>
      <c r="H444">
        <v>31.49</v>
      </c>
    </row>
    <row r="445" spans="1:8" x14ac:dyDescent="0.25">
      <c r="A445" t="s">
        <v>7</v>
      </c>
      <c r="B445">
        <v>12797447</v>
      </c>
      <c r="C445">
        <v>1</v>
      </c>
      <c r="D445" t="s">
        <v>1266</v>
      </c>
      <c r="E445" t="s">
        <v>54</v>
      </c>
      <c r="F445">
        <v>831099</v>
      </c>
      <c r="G445">
        <v>31.49</v>
      </c>
      <c r="H445">
        <v>31.49</v>
      </c>
    </row>
    <row r="446" spans="1:8" x14ac:dyDescent="0.25">
      <c r="A446" t="s">
        <v>7</v>
      </c>
      <c r="B446">
        <v>12797447</v>
      </c>
      <c r="C446">
        <v>1</v>
      </c>
      <c r="D446" t="s">
        <v>1265</v>
      </c>
      <c r="E446" t="s">
        <v>124</v>
      </c>
      <c r="F446">
        <v>465494</v>
      </c>
      <c r="G446">
        <v>14.99</v>
      </c>
      <c r="H446">
        <v>14.99</v>
      </c>
    </row>
    <row r="447" spans="1:8" x14ac:dyDescent="0.25">
      <c r="A447" t="s">
        <v>7</v>
      </c>
      <c r="B447">
        <v>12797447</v>
      </c>
      <c r="C447">
        <v>1</v>
      </c>
      <c r="D447" t="s">
        <v>1264</v>
      </c>
      <c r="E447" t="s">
        <v>458</v>
      </c>
      <c r="F447">
        <v>2401907</v>
      </c>
      <c r="G447">
        <v>18.59</v>
      </c>
      <c r="H447">
        <v>18.59</v>
      </c>
    </row>
    <row r="448" spans="1:8" x14ac:dyDescent="0.25">
      <c r="A448" t="s">
        <v>7</v>
      </c>
      <c r="B448">
        <v>12797447</v>
      </c>
      <c r="C448">
        <v>12</v>
      </c>
      <c r="D448" t="s">
        <v>1263</v>
      </c>
      <c r="E448" t="s">
        <v>50</v>
      </c>
      <c r="F448">
        <v>668489</v>
      </c>
      <c r="G448">
        <v>1.59</v>
      </c>
      <c r="H448">
        <v>19.080000000000002</v>
      </c>
    </row>
    <row r="449" spans="1:8" x14ac:dyDescent="0.25">
      <c r="A449" t="s">
        <v>7</v>
      </c>
      <c r="B449">
        <v>12797447</v>
      </c>
      <c r="C449">
        <v>2</v>
      </c>
      <c r="D449" t="s">
        <v>1229</v>
      </c>
      <c r="E449" t="s">
        <v>480</v>
      </c>
      <c r="F449">
        <v>2720394</v>
      </c>
      <c r="G449">
        <v>0.01</v>
      </c>
      <c r="H449">
        <v>0.02</v>
      </c>
    </row>
    <row r="450" spans="1:8" x14ac:dyDescent="0.25">
      <c r="A450" t="s">
        <v>7</v>
      </c>
      <c r="B450">
        <v>12797447</v>
      </c>
      <c r="C450">
        <v>2</v>
      </c>
      <c r="D450" t="s">
        <v>1262</v>
      </c>
      <c r="E450" t="s">
        <v>84</v>
      </c>
      <c r="F450">
        <v>809761</v>
      </c>
      <c r="G450">
        <v>5.49</v>
      </c>
      <c r="H450">
        <v>10.98</v>
      </c>
    </row>
    <row r="451" spans="1:8" x14ac:dyDescent="0.25">
      <c r="A451" t="s">
        <v>7</v>
      </c>
      <c r="B451">
        <v>12797447</v>
      </c>
      <c r="C451">
        <v>1</v>
      </c>
      <c r="D451" t="s">
        <v>1141</v>
      </c>
      <c r="E451" t="s">
        <v>128</v>
      </c>
      <c r="F451">
        <v>1680097</v>
      </c>
      <c r="G451">
        <v>19.989999999999998</v>
      </c>
      <c r="H451">
        <v>19.989999999999998</v>
      </c>
    </row>
    <row r="452" spans="1:8" x14ac:dyDescent="0.25">
      <c r="A452" t="s">
        <v>7</v>
      </c>
      <c r="B452">
        <v>12797447</v>
      </c>
      <c r="C452">
        <v>1</v>
      </c>
      <c r="D452" t="s">
        <v>1032</v>
      </c>
      <c r="E452" t="s">
        <v>128</v>
      </c>
      <c r="F452">
        <v>892231</v>
      </c>
      <c r="G452">
        <v>7.99</v>
      </c>
      <c r="H452">
        <v>7.99</v>
      </c>
    </row>
    <row r="453" spans="1:8" x14ac:dyDescent="0.25">
      <c r="A453" t="s">
        <v>7</v>
      </c>
      <c r="B453">
        <v>12797447</v>
      </c>
      <c r="C453">
        <v>1</v>
      </c>
      <c r="D453" t="s">
        <v>1261</v>
      </c>
      <c r="E453" t="s">
        <v>174</v>
      </c>
      <c r="F453">
        <v>1645765</v>
      </c>
      <c r="G453">
        <v>7.99</v>
      </c>
      <c r="H453">
        <v>7.99</v>
      </c>
    </row>
    <row r="454" spans="1:8" x14ac:dyDescent="0.25">
      <c r="A454" t="s">
        <v>7</v>
      </c>
      <c r="B454">
        <v>12797447</v>
      </c>
      <c r="C454">
        <v>1</v>
      </c>
      <c r="D454" t="s">
        <v>1260</v>
      </c>
      <c r="E454" t="s">
        <v>67</v>
      </c>
      <c r="F454">
        <v>823320</v>
      </c>
      <c r="G454">
        <v>11.19</v>
      </c>
      <c r="H454">
        <v>11.19</v>
      </c>
    </row>
    <row r="455" spans="1:8" x14ac:dyDescent="0.25">
      <c r="A455" t="s">
        <v>7</v>
      </c>
      <c r="B455">
        <v>12797447</v>
      </c>
      <c r="C455">
        <v>1</v>
      </c>
      <c r="D455" t="s">
        <v>1259</v>
      </c>
      <c r="E455" t="s">
        <v>342</v>
      </c>
      <c r="F455">
        <v>783575</v>
      </c>
      <c r="G455">
        <v>10.29</v>
      </c>
      <c r="H455">
        <v>10.29</v>
      </c>
    </row>
    <row r="456" spans="1:8" x14ac:dyDescent="0.25">
      <c r="A456" t="s">
        <v>7</v>
      </c>
      <c r="B456">
        <v>12797447</v>
      </c>
      <c r="C456">
        <v>1</v>
      </c>
      <c r="D456" t="s">
        <v>1197</v>
      </c>
      <c r="E456" t="s">
        <v>9</v>
      </c>
      <c r="F456">
        <v>650964</v>
      </c>
      <c r="G456">
        <v>2.29</v>
      </c>
      <c r="H456">
        <v>2.29</v>
      </c>
    </row>
    <row r="457" spans="1:8" x14ac:dyDescent="0.25">
      <c r="A457" t="s">
        <v>7</v>
      </c>
      <c r="B457">
        <v>12797447</v>
      </c>
      <c r="C457">
        <v>20</v>
      </c>
      <c r="D457" t="s">
        <v>1258</v>
      </c>
      <c r="E457" t="s">
        <v>54</v>
      </c>
      <c r="F457">
        <v>411515</v>
      </c>
      <c r="G457">
        <v>30.58</v>
      </c>
      <c r="H457">
        <v>611.59999999999991</v>
      </c>
    </row>
    <row r="458" spans="1:8" x14ac:dyDescent="0.25">
      <c r="A458" t="s">
        <v>7</v>
      </c>
      <c r="B458">
        <v>12797447</v>
      </c>
      <c r="C458">
        <v>1</v>
      </c>
      <c r="D458" t="s">
        <v>1257</v>
      </c>
      <c r="G458">
        <v>113.69</v>
      </c>
      <c r="H458">
        <v>113.69</v>
      </c>
    </row>
    <row r="459" spans="1:8" x14ac:dyDescent="0.25">
      <c r="A459" t="s">
        <v>7</v>
      </c>
      <c r="B459">
        <v>12797447</v>
      </c>
      <c r="C459">
        <v>8</v>
      </c>
      <c r="D459" t="s">
        <v>1256</v>
      </c>
      <c r="E459" t="s">
        <v>458</v>
      </c>
      <c r="F459">
        <v>2681031</v>
      </c>
      <c r="G459">
        <v>27.99</v>
      </c>
      <c r="H459">
        <v>223.92</v>
      </c>
    </row>
    <row r="460" spans="1:8" x14ac:dyDescent="0.25">
      <c r="A460" t="s">
        <v>7</v>
      </c>
      <c r="B460">
        <v>12797447</v>
      </c>
      <c r="C460">
        <v>20</v>
      </c>
      <c r="D460" t="s">
        <v>1255</v>
      </c>
      <c r="E460" t="s">
        <v>298</v>
      </c>
      <c r="F460">
        <v>400185</v>
      </c>
      <c r="G460">
        <v>10.11</v>
      </c>
      <c r="H460">
        <v>202.2</v>
      </c>
    </row>
    <row r="461" spans="1:8" x14ac:dyDescent="0.25">
      <c r="A461" t="s">
        <v>7</v>
      </c>
      <c r="B461">
        <v>12797447</v>
      </c>
      <c r="C461">
        <v>1</v>
      </c>
      <c r="D461" t="s">
        <v>1192</v>
      </c>
      <c r="E461" t="s">
        <v>216</v>
      </c>
      <c r="F461">
        <v>827871</v>
      </c>
      <c r="G461">
        <v>86.99</v>
      </c>
      <c r="H461">
        <v>86.99</v>
      </c>
    </row>
    <row r="462" spans="1:8" x14ac:dyDescent="0.25">
      <c r="A462" t="s">
        <v>7</v>
      </c>
      <c r="B462">
        <v>12797447</v>
      </c>
      <c r="C462">
        <v>1</v>
      </c>
      <c r="D462" t="s">
        <v>122</v>
      </c>
      <c r="E462" t="s">
        <v>59</v>
      </c>
      <c r="F462">
        <v>324791</v>
      </c>
      <c r="G462">
        <v>49.99</v>
      </c>
      <c r="H462">
        <v>49.99</v>
      </c>
    </row>
    <row r="463" spans="1:8" x14ac:dyDescent="0.25">
      <c r="A463" t="s">
        <v>7</v>
      </c>
      <c r="B463">
        <v>12797447</v>
      </c>
      <c r="C463">
        <v>4</v>
      </c>
      <c r="D463" t="s">
        <v>981</v>
      </c>
      <c r="E463" t="s">
        <v>67</v>
      </c>
      <c r="F463">
        <v>562896</v>
      </c>
      <c r="G463">
        <v>20.49</v>
      </c>
      <c r="H463">
        <v>81.96</v>
      </c>
    </row>
    <row r="464" spans="1:8" x14ac:dyDescent="0.25">
      <c r="A464" t="s">
        <v>7</v>
      </c>
      <c r="B464">
        <v>12797447</v>
      </c>
      <c r="C464">
        <v>1</v>
      </c>
      <c r="D464" t="s">
        <v>1188</v>
      </c>
      <c r="E464" t="s">
        <v>337</v>
      </c>
      <c r="F464">
        <v>443885</v>
      </c>
      <c r="G464">
        <v>45.99</v>
      </c>
      <c r="H464">
        <v>45.99</v>
      </c>
    </row>
    <row r="465" spans="1:8" x14ac:dyDescent="0.25">
      <c r="A465" t="s">
        <v>7</v>
      </c>
      <c r="B465">
        <v>12797447</v>
      </c>
      <c r="C465">
        <v>2</v>
      </c>
      <c r="D465" t="s">
        <v>1254</v>
      </c>
      <c r="E465" t="s">
        <v>176</v>
      </c>
      <c r="F465">
        <v>847572</v>
      </c>
      <c r="G465">
        <v>33.99</v>
      </c>
      <c r="H465">
        <v>67.98</v>
      </c>
    </row>
    <row r="466" spans="1:8" x14ac:dyDescent="0.25">
      <c r="A466" t="s">
        <v>7</v>
      </c>
      <c r="B466">
        <v>12797447</v>
      </c>
      <c r="C466">
        <v>1</v>
      </c>
      <c r="D466" t="s">
        <v>1253</v>
      </c>
      <c r="E466" t="s">
        <v>50</v>
      </c>
      <c r="F466">
        <v>428953</v>
      </c>
      <c r="G466">
        <v>29.99</v>
      </c>
      <c r="H466">
        <v>29.99</v>
      </c>
    </row>
    <row r="467" spans="1:8" x14ac:dyDescent="0.25">
      <c r="A467" t="s">
        <v>7</v>
      </c>
      <c r="B467">
        <v>12797447</v>
      </c>
      <c r="C467">
        <v>12</v>
      </c>
      <c r="D467" t="s">
        <v>1099</v>
      </c>
      <c r="E467" t="s">
        <v>110</v>
      </c>
      <c r="F467">
        <v>2614118</v>
      </c>
      <c r="G467">
        <v>3.76</v>
      </c>
      <c r="H467">
        <v>45.12</v>
      </c>
    </row>
    <row r="468" spans="1:8" x14ac:dyDescent="0.25">
      <c r="A468" t="s">
        <v>7</v>
      </c>
      <c r="B468">
        <v>12797447</v>
      </c>
      <c r="C468">
        <v>1</v>
      </c>
      <c r="D468" t="s">
        <v>1252</v>
      </c>
      <c r="E468" t="s">
        <v>34</v>
      </c>
      <c r="F468">
        <v>73805</v>
      </c>
      <c r="G468">
        <v>37.99</v>
      </c>
      <c r="H468">
        <v>37.99</v>
      </c>
    </row>
    <row r="469" spans="1:8" x14ac:dyDescent="0.25">
      <c r="A469" t="s">
        <v>7</v>
      </c>
      <c r="B469">
        <v>12797447</v>
      </c>
      <c r="C469">
        <v>1</v>
      </c>
      <c r="D469" t="s">
        <v>1251</v>
      </c>
      <c r="E469" t="s">
        <v>14</v>
      </c>
      <c r="F469">
        <v>752356</v>
      </c>
      <c r="G469">
        <v>22.49</v>
      </c>
      <c r="H469">
        <v>22.49</v>
      </c>
    </row>
    <row r="470" spans="1:8" x14ac:dyDescent="0.25">
      <c r="A470" t="s">
        <v>7</v>
      </c>
      <c r="B470">
        <v>12797447</v>
      </c>
      <c r="C470">
        <v>1</v>
      </c>
      <c r="D470" t="s">
        <v>1250</v>
      </c>
      <c r="E470" t="s">
        <v>54</v>
      </c>
      <c r="F470">
        <v>534826</v>
      </c>
      <c r="G470">
        <v>29.99</v>
      </c>
      <c r="H470">
        <v>29.99</v>
      </c>
    </row>
    <row r="471" spans="1:8" x14ac:dyDescent="0.25">
      <c r="A471" t="s">
        <v>7</v>
      </c>
      <c r="B471">
        <v>12797447</v>
      </c>
      <c r="C471">
        <v>3</v>
      </c>
      <c r="D471" t="s">
        <v>1249</v>
      </c>
      <c r="E471" t="s">
        <v>253</v>
      </c>
      <c r="F471">
        <v>85718</v>
      </c>
      <c r="G471">
        <v>8.2899999999999991</v>
      </c>
      <c r="H471">
        <v>24.869999999999997</v>
      </c>
    </row>
    <row r="472" spans="1:8" x14ac:dyDescent="0.25">
      <c r="A472" t="s">
        <v>7</v>
      </c>
      <c r="B472">
        <v>12797447</v>
      </c>
      <c r="C472">
        <v>2</v>
      </c>
      <c r="D472" t="s">
        <v>1247</v>
      </c>
      <c r="E472" t="s">
        <v>1248</v>
      </c>
      <c r="F472">
        <v>2662448</v>
      </c>
      <c r="G472">
        <v>17.989999999999998</v>
      </c>
      <c r="H472">
        <v>35.979999999999997</v>
      </c>
    </row>
    <row r="473" spans="1:8" x14ac:dyDescent="0.25">
      <c r="A473" t="s">
        <v>7</v>
      </c>
      <c r="B473">
        <v>12797447</v>
      </c>
      <c r="C473">
        <v>2</v>
      </c>
      <c r="D473" t="s">
        <v>1246</v>
      </c>
      <c r="E473" t="s">
        <v>67</v>
      </c>
      <c r="F473">
        <v>642260</v>
      </c>
      <c r="G473">
        <v>13.69</v>
      </c>
      <c r="H473">
        <v>27.38</v>
      </c>
    </row>
    <row r="474" spans="1:8" x14ac:dyDescent="0.25">
      <c r="A474" t="s">
        <v>7</v>
      </c>
      <c r="B474">
        <v>12797447</v>
      </c>
      <c r="C474">
        <v>1</v>
      </c>
      <c r="D474" t="s">
        <v>1245</v>
      </c>
      <c r="E474" t="s">
        <v>226</v>
      </c>
      <c r="F474">
        <v>2622579</v>
      </c>
      <c r="G474">
        <v>27.59</v>
      </c>
      <c r="H474">
        <v>27.59</v>
      </c>
    </row>
    <row r="475" spans="1:8" x14ac:dyDescent="0.25">
      <c r="A475" t="s">
        <v>7</v>
      </c>
      <c r="B475">
        <v>12797447</v>
      </c>
      <c r="C475">
        <v>2</v>
      </c>
      <c r="D475" t="s">
        <v>1243</v>
      </c>
      <c r="E475" t="s">
        <v>1244</v>
      </c>
      <c r="F475">
        <v>560516</v>
      </c>
      <c r="G475">
        <v>22.29</v>
      </c>
      <c r="H475">
        <v>44.58</v>
      </c>
    </row>
    <row r="476" spans="1:8" x14ac:dyDescent="0.25">
      <c r="A476" t="s">
        <v>7</v>
      </c>
      <c r="B476">
        <v>12797447</v>
      </c>
      <c r="C476">
        <v>1</v>
      </c>
      <c r="D476" t="s">
        <v>1210</v>
      </c>
      <c r="E476" t="s">
        <v>67</v>
      </c>
      <c r="F476">
        <v>564231</v>
      </c>
      <c r="G476">
        <v>19.989999999999998</v>
      </c>
      <c r="H476">
        <v>19.989999999999998</v>
      </c>
    </row>
    <row r="477" spans="1:8" x14ac:dyDescent="0.25">
      <c r="A477" t="s">
        <v>7</v>
      </c>
      <c r="B477">
        <v>12797447</v>
      </c>
      <c r="C477">
        <v>1</v>
      </c>
      <c r="D477" t="s">
        <v>1242</v>
      </c>
      <c r="E477" t="s">
        <v>226</v>
      </c>
      <c r="F477">
        <v>2623288</v>
      </c>
      <c r="G477">
        <v>20.99</v>
      </c>
      <c r="H477">
        <v>20.99</v>
      </c>
    </row>
    <row r="478" spans="1:8" x14ac:dyDescent="0.25">
      <c r="A478" t="s">
        <v>7</v>
      </c>
      <c r="B478">
        <v>12797447</v>
      </c>
      <c r="C478">
        <v>1</v>
      </c>
      <c r="D478" t="s">
        <v>698</v>
      </c>
      <c r="E478" t="s">
        <v>141</v>
      </c>
      <c r="F478">
        <v>648102</v>
      </c>
      <c r="G478">
        <v>13.99</v>
      </c>
      <c r="H478">
        <v>13.99</v>
      </c>
    </row>
    <row r="479" spans="1:8" x14ac:dyDescent="0.25">
      <c r="A479" t="s">
        <v>7</v>
      </c>
      <c r="B479">
        <v>12797447</v>
      </c>
      <c r="C479">
        <v>1</v>
      </c>
      <c r="D479" t="s">
        <v>981</v>
      </c>
      <c r="E479" t="s">
        <v>67</v>
      </c>
      <c r="F479">
        <v>562896</v>
      </c>
      <c r="G479">
        <v>20.49</v>
      </c>
      <c r="H479">
        <v>20.49</v>
      </c>
    </row>
    <row r="480" spans="1:8" x14ac:dyDescent="0.25">
      <c r="A480" t="s">
        <v>7</v>
      </c>
      <c r="B480">
        <v>12797447</v>
      </c>
      <c r="C480">
        <v>1</v>
      </c>
      <c r="D480" t="s">
        <v>1241</v>
      </c>
      <c r="E480" t="s">
        <v>124</v>
      </c>
      <c r="F480">
        <v>719456</v>
      </c>
      <c r="G480">
        <v>13.99</v>
      </c>
      <c r="H480">
        <v>13.99</v>
      </c>
    </row>
    <row r="481" spans="1:8" x14ac:dyDescent="0.25">
      <c r="A481" t="s">
        <v>7</v>
      </c>
      <c r="B481">
        <v>12797447</v>
      </c>
      <c r="C481">
        <v>1</v>
      </c>
      <c r="D481" t="s">
        <v>1207</v>
      </c>
      <c r="E481" t="s">
        <v>67</v>
      </c>
      <c r="F481">
        <v>490943</v>
      </c>
      <c r="G481">
        <v>16.29</v>
      </c>
      <c r="H481">
        <v>16.29</v>
      </c>
    </row>
    <row r="482" spans="1:8" x14ac:dyDescent="0.25">
      <c r="A482" t="s">
        <v>7</v>
      </c>
      <c r="B482">
        <v>12797447</v>
      </c>
      <c r="C482">
        <v>2</v>
      </c>
      <c r="D482" t="s">
        <v>1240</v>
      </c>
      <c r="E482" t="s">
        <v>54</v>
      </c>
      <c r="F482">
        <v>477587</v>
      </c>
      <c r="G482">
        <v>17.43</v>
      </c>
      <c r="H482">
        <v>34.86</v>
      </c>
    </row>
    <row r="483" spans="1:8" x14ac:dyDescent="0.25">
      <c r="A483" t="s">
        <v>7</v>
      </c>
      <c r="B483">
        <v>12797447</v>
      </c>
      <c r="C483">
        <v>1</v>
      </c>
      <c r="D483" t="s">
        <v>1217</v>
      </c>
      <c r="E483" t="s">
        <v>327</v>
      </c>
      <c r="F483">
        <v>901124</v>
      </c>
      <c r="G483">
        <v>14.79</v>
      </c>
      <c r="H483">
        <v>14.79</v>
      </c>
    </row>
    <row r="484" spans="1:8" x14ac:dyDescent="0.25">
      <c r="A484" t="s">
        <v>7</v>
      </c>
      <c r="B484">
        <v>12797447</v>
      </c>
      <c r="C484">
        <v>1</v>
      </c>
      <c r="D484" t="s">
        <v>1239</v>
      </c>
      <c r="E484" t="s">
        <v>9</v>
      </c>
      <c r="F484">
        <v>10726</v>
      </c>
      <c r="G484">
        <v>19.989999999999998</v>
      </c>
      <c r="H484">
        <v>19.989999999999998</v>
      </c>
    </row>
    <row r="485" spans="1:8" x14ac:dyDescent="0.25">
      <c r="A485" t="s">
        <v>7</v>
      </c>
      <c r="B485">
        <v>12797447</v>
      </c>
      <c r="C485">
        <v>2</v>
      </c>
      <c r="D485" t="s">
        <v>1238</v>
      </c>
      <c r="E485" t="s">
        <v>253</v>
      </c>
      <c r="F485">
        <v>571863</v>
      </c>
      <c r="G485">
        <v>8.99</v>
      </c>
      <c r="H485">
        <v>17.98</v>
      </c>
    </row>
    <row r="486" spans="1:8" x14ac:dyDescent="0.25">
      <c r="A486" t="s">
        <v>7</v>
      </c>
      <c r="B486">
        <v>12797447</v>
      </c>
      <c r="C486">
        <v>1</v>
      </c>
      <c r="D486" t="s">
        <v>1156</v>
      </c>
      <c r="E486" t="s">
        <v>54</v>
      </c>
      <c r="F486">
        <v>726597</v>
      </c>
      <c r="G486">
        <v>17.29</v>
      </c>
      <c r="H486">
        <v>17.29</v>
      </c>
    </row>
    <row r="487" spans="1:8" x14ac:dyDescent="0.25">
      <c r="A487" t="s">
        <v>7</v>
      </c>
      <c r="B487">
        <v>12797447</v>
      </c>
      <c r="C487">
        <v>2</v>
      </c>
      <c r="D487" t="s">
        <v>1237</v>
      </c>
      <c r="E487" t="s">
        <v>54</v>
      </c>
      <c r="F487">
        <v>810897</v>
      </c>
      <c r="G487">
        <v>7.09</v>
      </c>
      <c r="H487">
        <v>14.18</v>
      </c>
    </row>
    <row r="488" spans="1:8" x14ac:dyDescent="0.25">
      <c r="A488" t="s">
        <v>7</v>
      </c>
      <c r="B488">
        <v>12797447</v>
      </c>
      <c r="C488">
        <v>1</v>
      </c>
      <c r="D488" t="s">
        <v>740</v>
      </c>
      <c r="E488" t="s">
        <v>128</v>
      </c>
      <c r="F488">
        <v>1680287</v>
      </c>
      <c r="G488">
        <v>13.99</v>
      </c>
      <c r="H488">
        <v>13.99</v>
      </c>
    </row>
    <row r="489" spans="1:8" x14ac:dyDescent="0.25">
      <c r="A489" t="s">
        <v>7</v>
      </c>
      <c r="B489">
        <v>12797447</v>
      </c>
      <c r="C489">
        <v>2</v>
      </c>
      <c r="D489" t="s">
        <v>1236</v>
      </c>
      <c r="E489" t="s">
        <v>253</v>
      </c>
      <c r="F489">
        <v>886985</v>
      </c>
      <c r="G489">
        <v>7.49</v>
      </c>
      <c r="H489">
        <v>14.98</v>
      </c>
    </row>
    <row r="490" spans="1:8" x14ac:dyDescent="0.25">
      <c r="A490" t="s">
        <v>7</v>
      </c>
      <c r="B490">
        <v>12797447</v>
      </c>
      <c r="C490">
        <v>1</v>
      </c>
      <c r="D490" t="s">
        <v>1235</v>
      </c>
      <c r="E490" t="s">
        <v>54</v>
      </c>
      <c r="F490">
        <v>116764</v>
      </c>
      <c r="G490">
        <v>11.99</v>
      </c>
      <c r="H490">
        <v>11.99</v>
      </c>
    </row>
    <row r="491" spans="1:8" x14ac:dyDescent="0.25">
      <c r="A491" t="s">
        <v>7</v>
      </c>
      <c r="B491">
        <v>12797447</v>
      </c>
      <c r="C491">
        <v>1</v>
      </c>
      <c r="D491" t="s">
        <v>1235</v>
      </c>
      <c r="E491" t="s">
        <v>54</v>
      </c>
      <c r="F491">
        <v>116764</v>
      </c>
      <c r="G491">
        <v>11.99</v>
      </c>
      <c r="H491">
        <v>11.99</v>
      </c>
    </row>
    <row r="492" spans="1:8" x14ac:dyDescent="0.25">
      <c r="A492" t="s">
        <v>7</v>
      </c>
      <c r="B492">
        <v>12797447</v>
      </c>
      <c r="C492">
        <v>3</v>
      </c>
      <c r="D492" t="s">
        <v>1234</v>
      </c>
      <c r="E492" t="s">
        <v>41</v>
      </c>
      <c r="F492">
        <v>931415</v>
      </c>
      <c r="G492">
        <v>6.99</v>
      </c>
      <c r="H492">
        <v>20.97</v>
      </c>
    </row>
    <row r="493" spans="1:8" x14ac:dyDescent="0.25">
      <c r="A493" t="s">
        <v>7</v>
      </c>
      <c r="B493">
        <v>12797447</v>
      </c>
      <c r="C493">
        <v>1</v>
      </c>
      <c r="D493" t="s">
        <v>1233</v>
      </c>
      <c r="E493" t="s">
        <v>607</v>
      </c>
      <c r="F493">
        <v>598395</v>
      </c>
      <c r="G493">
        <v>6.99</v>
      </c>
      <c r="H493">
        <v>6.99</v>
      </c>
    </row>
    <row r="494" spans="1:8" x14ac:dyDescent="0.25">
      <c r="A494" t="s">
        <v>7</v>
      </c>
      <c r="B494">
        <v>12797447</v>
      </c>
      <c r="C494">
        <v>1</v>
      </c>
      <c r="D494" t="s">
        <v>1232</v>
      </c>
      <c r="E494" t="s">
        <v>67</v>
      </c>
      <c r="F494">
        <v>385323</v>
      </c>
      <c r="G494">
        <v>12.29</v>
      </c>
      <c r="H494">
        <v>12.29</v>
      </c>
    </row>
    <row r="495" spans="1:8" x14ac:dyDescent="0.25">
      <c r="A495" t="s">
        <v>7</v>
      </c>
      <c r="B495">
        <v>12797447</v>
      </c>
      <c r="C495">
        <v>3</v>
      </c>
      <c r="D495" t="s">
        <v>1099</v>
      </c>
      <c r="E495" t="s">
        <v>110</v>
      </c>
      <c r="F495">
        <v>2614118</v>
      </c>
      <c r="G495">
        <v>3.76</v>
      </c>
      <c r="H495">
        <v>11.28</v>
      </c>
    </row>
    <row r="496" spans="1:8" x14ac:dyDescent="0.25">
      <c r="A496" t="s">
        <v>7</v>
      </c>
      <c r="B496">
        <v>12797447</v>
      </c>
      <c r="C496">
        <v>2</v>
      </c>
      <c r="D496" t="s">
        <v>1231</v>
      </c>
      <c r="E496" t="s">
        <v>67</v>
      </c>
      <c r="F496">
        <v>817196</v>
      </c>
      <c r="G496">
        <v>5.49</v>
      </c>
      <c r="H496">
        <v>10.98</v>
      </c>
    </row>
    <row r="497" spans="1:8" x14ac:dyDescent="0.25">
      <c r="A497" t="s">
        <v>7</v>
      </c>
      <c r="B497">
        <v>12797447</v>
      </c>
      <c r="C497">
        <v>1</v>
      </c>
      <c r="D497" t="s">
        <v>1230</v>
      </c>
      <c r="E497" t="s">
        <v>149</v>
      </c>
      <c r="F497">
        <v>56014</v>
      </c>
      <c r="G497">
        <v>5.99</v>
      </c>
      <c r="H497">
        <v>5.99</v>
      </c>
    </row>
    <row r="498" spans="1:8" x14ac:dyDescent="0.25">
      <c r="A498" t="s">
        <v>7</v>
      </c>
      <c r="B498">
        <v>12797447</v>
      </c>
      <c r="C498">
        <v>1</v>
      </c>
      <c r="D498" t="s">
        <v>1201</v>
      </c>
      <c r="E498" t="s">
        <v>566</v>
      </c>
      <c r="F498">
        <v>1669354</v>
      </c>
      <c r="G498">
        <v>25.3</v>
      </c>
      <c r="H498">
        <v>25.3</v>
      </c>
    </row>
    <row r="499" spans="1:8" x14ac:dyDescent="0.25">
      <c r="A499" t="s">
        <v>7</v>
      </c>
      <c r="B499">
        <v>12797447</v>
      </c>
      <c r="C499">
        <v>1</v>
      </c>
      <c r="D499" t="s">
        <v>1229</v>
      </c>
      <c r="E499" t="s">
        <v>480</v>
      </c>
      <c r="F499">
        <v>2720394</v>
      </c>
      <c r="G499">
        <v>0.01</v>
      </c>
      <c r="H499">
        <v>0.01</v>
      </c>
    </row>
    <row r="500" spans="1:8" x14ac:dyDescent="0.25">
      <c r="A500" t="s">
        <v>7</v>
      </c>
      <c r="B500">
        <v>12797447</v>
      </c>
      <c r="C500">
        <v>1</v>
      </c>
      <c r="D500" t="s">
        <v>1228</v>
      </c>
      <c r="E500" t="s">
        <v>50</v>
      </c>
      <c r="F500">
        <v>166397</v>
      </c>
      <c r="G500">
        <v>8.2899999999999991</v>
      </c>
      <c r="H500">
        <v>8.2899999999999991</v>
      </c>
    </row>
    <row r="501" spans="1:8" x14ac:dyDescent="0.25">
      <c r="A501" t="s">
        <v>7</v>
      </c>
      <c r="B501">
        <v>12797447</v>
      </c>
      <c r="C501">
        <v>1</v>
      </c>
      <c r="D501" t="s">
        <v>1227</v>
      </c>
      <c r="E501" t="s">
        <v>50</v>
      </c>
      <c r="F501">
        <v>816231</v>
      </c>
      <c r="G501">
        <v>6.29</v>
      </c>
      <c r="H501">
        <v>6.29</v>
      </c>
    </row>
    <row r="502" spans="1:8" x14ac:dyDescent="0.25">
      <c r="A502" t="s">
        <v>7</v>
      </c>
      <c r="B502">
        <v>12797447</v>
      </c>
      <c r="C502">
        <v>1</v>
      </c>
      <c r="D502" t="s">
        <v>1226</v>
      </c>
      <c r="E502" t="s">
        <v>250</v>
      </c>
      <c r="F502">
        <v>563226</v>
      </c>
      <c r="G502">
        <v>7.29</v>
      </c>
      <c r="H502">
        <v>7.29</v>
      </c>
    </row>
    <row r="503" spans="1:8" x14ac:dyDescent="0.25">
      <c r="A503" t="s">
        <v>7</v>
      </c>
      <c r="B503">
        <v>12797447</v>
      </c>
      <c r="C503">
        <v>1</v>
      </c>
      <c r="D503" t="s">
        <v>1225</v>
      </c>
      <c r="E503" t="s">
        <v>14</v>
      </c>
      <c r="F503">
        <v>224303</v>
      </c>
      <c r="G503">
        <v>5.79</v>
      </c>
      <c r="H503">
        <v>5.79</v>
      </c>
    </row>
    <row r="504" spans="1:8" x14ac:dyDescent="0.25">
      <c r="A504" t="s">
        <v>7</v>
      </c>
      <c r="B504">
        <v>12797447</v>
      </c>
      <c r="C504">
        <v>1</v>
      </c>
      <c r="D504" t="s">
        <v>183</v>
      </c>
      <c r="E504" t="s">
        <v>121</v>
      </c>
      <c r="F504">
        <v>457787</v>
      </c>
      <c r="G504">
        <v>3.49</v>
      </c>
      <c r="H504">
        <v>3.49</v>
      </c>
    </row>
    <row r="505" spans="1:8" x14ac:dyDescent="0.25">
      <c r="A505" t="s">
        <v>7</v>
      </c>
      <c r="B505">
        <v>12797447</v>
      </c>
      <c r="C505">
        <v>1</v>
      </c>
      <c r="D505" t="s">
        <v>1224</v>
      </c>
      <c r="E505" t="s">
        <v>86</v>
      </c>
      <c r="F505">
        <v>564482</v>
      </c>
      <c r="G505">
        <v>4.99</v>
      </c>
      <c r="H505">
        <v>4.99</v>
      </c>
    </row>
    <row r="506" spans="1:8" x14ac:dyDescent="0.25">
      <c r="A506" t="s">
        <v>7</v>
      </c>
      <c r="B506">
        <v>12797447</v>
      </c>
      <c r="C506">
        <v>1</v>
      </c>
      <c r="D506" t="s">
        <v>1223</v>
      </c>
      <c r="E506" t="s">
        <v>9</v>
      </c>
      <c r="F506">
        <v>103846</v>
      </c>
      <c r="G506">
        <v>11.79</v>
      </c>
      <c r="H506">
        <v>11.79</v>
      </c>
    </row>
    <row r="507" spans="1:8" x14ac:dyDescent="0.25">
      <c r="A507" t="s">
        <v>7</v>
      </c>
      <c r="B507">
        <v>12797447</v>
      </c>
      <c r="C507">
        <v>2</v>
      </c>
      <c r="D507" t="s">
        <v>1222</v>
      </c>
      <c r="E507" t="s">
        <v>9</v>
      </c>
      <c r="F507">
        <v>669767</v>
      </c>
      <c r="G507">
        <v>2.29</v>
      </c>
      <c r="H507">
        <v>4.58</v>
      </c>
    </row>
    <row r="508" spans="1:8" x14ac:dyDescent="0.25">
      <c r="A508" t="s">
        <v>7</v>
      </c>
      <c r="B508">
        <v>12797447</v>
      </c>
      <c r="C508">
        <v>1</v>
      </c>
      <c r="D508" t="s">
        <v>1221</v>
      </c>
      <c r="E508" t="s">
        <v>77</v>
      </c>
      <c r="F508">
        <v>477512</v>
      </c>
      <c r="G508">
        <v>2.4900000000000002</v>
      </c>
      <c r="H508">
        <v>2.4900000000000002</v>
      </c>
    </row>
    <row r="509" spans="1:8" x14ac:dyDescent="0.25">
      <c r="A509" t="s">
        <v>7</v>
      </c>
      <c r="B509">
        <v>12797447</v>
      </c>
      <c r="C509">
        <v>1</v>
      </c>
      <c r="D509" t="s">
        <v>334</v>
      </c>
      <c r="F509">
        <v>19378</v>
      </c>
      <c r="G509">
        <v>67.989999999999995</v>
      </c>
      <c r="H509">
        <v>67.989999999999995</v>
      </c>
    </row>
    <row r="510" spans="1:8" x14ac:dyDescent="0.25">
      <c r="A510" t="s">
        <v>7</v>
      </c>
      <c r="B510">
        <v>12797447</v>
      </c>
      <c r="C510">
        <v>4</v>
      </c>
      <c r="D510" t="s">
        <v>1163</v>
      </c>
      <c r="E510" t="s">
        <v>458</v>
      </c>
      <c r="F510">
        <v>2691503</v>
      </c>
      <c r="G510">
        <v>24.49</v>
      </c>
      <c r="H510">
        <v>97.96</v>
      </c>
    </row>
    <row r="511" spans="1:8" x14ac:dyDescent="0.25">
      <c r="A511" t="s">
        <v>7</v>
      </c>
      <c r="B511">
        <v>12797447</v>
      </c>
      <c r="C511">
        <v>10</v>
      </c>
      <c r="D511" t="s">
        <v>396</v>
      </c>
      <c r="E511" t="s">
        <v>41</v>
      </c>
      <c r="F511">
        <v>931432</v>
      </c>
      <c r="G511">
        <v>8.99</v>
      </c>
      <c r="H511">
        <v>89.9</v>
      </c>
    </row>
    <row r="512" spans="1:8" x14ac:dyDescent="0.25">
      <c r="A512" t="s">
        <v>7</v>
      </c>
      <c r="B512">
        <v>12797447</v>
      </c>
      <c r="C512">
        <v>1</v>
      </c>
      <c r="D512" t="s">
        <v>865</v>
      </c>
      <c r="E512" t="s">
        <v>32</v>
      </c>
      <c r="F512">
        <v>574754</v>
      </c>
      <c r="G512">
        <v>73.989999999999995</v>
      </c>
      <c r="H512">
        <v>73.989999999999995</v>
      </c>
    </row>
    <row r="513" spans="1:8" x14ac:dyDescent="0.25">
      <c r="A513" t="s">
        <v>7</v>
      </c>
      <c r="B513">
        <v>12797447</v>
      </c>
      <c r="C513">
        <v>1</v>
      </c>
      <c r="D513" t="s">
        <v>1188</v>
      </c>
      <c r="E513" t="s">
        <v>337</v>
      </c>
      <c r="F513">
        <v>443885</v>
      </c>
      <c r="G513">
        <v>45.99</v>
      </c>
      <c r="H513">
        <v>45.99</v>
      </c>
    </row>
    <row r="514" spans="1:8" x14ac:dyDescent="0.25">
      <c r="A514" t="s">
        <v>7</v>
      </c>
      <c r="B514">
        <v>12797447</v>
      </c>
      <c r="C514">
        <v>1</v>
      </c>
      <c r="D514" t="s">
        <v>1220</v>
      </c>
      <c r="E514" t="s">
        <v>216</v>
      </c>
      <c r="F514">
        <v>616044</v>
      </c>
      <c r="G514">
        <v>35.99</v>
      </c>
      <c r="H514">
        <v>35.99</v>
      </c>
    </row>
    <row r="515" spans="1:8" x14ac:dyDescent="0.25">
      <c r="A515" t="s">
        <v>7</v>
      </c>
      <c r="B515">
        <v>12797447</v>
      </c>
      <c r="C515">
        <v>1</v>
      </c>
      <c r="D515" t="s">
        <v>1218</v>
      </c>
      <c r="E515" t="s">
        <v>1219</v>
      </c>
      <c r="F515">
        <v>672393</v>
      </c>
      <c r="G515">
        <v>44.18</v>
      </c>
      <c r="H515">
        <v>44.18</v>
      </c>
    </row>
    <row r="516" spans="1:8" x14ac:dyDescent="0.25">
      <c r="A516" t="s">
        <v>7</v>
      </c>
      <c r="B516">
        <v>12797447</v>
      </c>
      <c r="C516">
        <v>3</v>
      </c>
      <c r="D516" t="s">
        <v>1217</v>
      </c>
      <c r="E516" t="s">
        <v>327</v>
      </c>
      <c r="F516">
        <v>901124</v>
      </c>
      <c r="G516">
        <v>14.79</v>
      </c>
      <c r="H516">
        <v>44.37</v>
      </c>
    </row>
    <row r="517" spans="1:8" x14ac:dyDescent="0.25">
      <c r="A517" t="s">
        <v>7</v>
      </c>
      <c r="B517">
        <v>12797447</v>
      </c>
      <c r="C517">
        <v>1</v>
      </c>
      <c r="D517" t="s">
        <v>1216</v>
      </c>
      <c r="E517" t="s">
        <v>50</v>
      </c>
      <c r="F517">
        <v>209882</v>
      </c>
      <c r="G517">
        <v>29.99</v>
      </c>
      <c r="H517">
        <v>29.99</v>
      </c>
    </row>
    <row r="518" spans="1:8" x14ac:dyDescent="0.25">
      <c r="A518" t="s">
        <v>7</v>
      </c>
      <c r="B518">
        <v>12797447</v>
      </c>
      <c r="C518">
        <v>1</v>
      </c>
      <c r="D518" t="s">
        <v>136</v>
      </c>
      <c r="E518" t="s">
        <v>67</v>
      </c>
      <c r="F518">
        <v>376423</v>
      </c>
      <c r="G518">
        <v>25.99</v>
      </c>
      <c r="H518">
        <v>25.99</v>
      </c>
    </row>
    <row r="519" spans="1:8" x14ac:dyDescent="0.25">
      <c r="A519" t="s">
        <v>7</v>
      </c>
      <c r="B519">
        <v>12797447</v>
      </c>
      <c r="C519">
        <v>4</v>
      </c>
      <c r="D519" t="s">
        <v>897</v>
      </c>
      <c r="E519" t="s">
        <v>121</v>
      </c>
      <c r="F519">
        <v>616319</v>
      </c>
      <c r="G519">
        <v>5.19</v>
      </c>
      <c r="H519">
        <v>20.76</v>
      </c>
    </row>
    <row r="520" spans="1:8" x14ac:dyDescent="0.25">
      <c r="A520" t="s">
        <v>7</v>
      </c>
      <c r="B520">
        <v>12797447</v>
      </c>
      <c r="C520">
        <v>1</v>
      </c>
      <c r="D520" t="s">
        <v>258</v>
      </c>
      <c r="E520" t="s">
        <v>121</v>
      </c>
      <c r="F520">
        <v>595555</v>
      </c>
      <c r="G520">
        <v>15.99</v>
      </c>
      <c r="H520">
        <v>15.99</v>
      </c>
    </row>
    <row r="521" spans="1:8" x14ac:dyDescent="0.25">
      <c r="A521" t="s">
        <v>7</v>
      </c>
      <c r="B521">
        <v>12797447</v>
      </c>
      <c r="C521">
        <v>1</v>
      </c>
      <c r="D521" t="s">
        <v>1215</v>
      </c>
      <c r="E521" t="s">
        <v>350</v>
      </c>
      <c r="F521">
        <v>814947</v>
      </c>
      <c r="G521">
        <v>0</v>
      </c>
      <c r="H521">
        <v>0</v>
      </c>
    </row>
    <row r="522" spans="1:8" x14ac:dyDescent="0.25">
      <c r="A522" t="s">
        <v>7</v>
      </c>
      <c r="B522">
        <v>12797447</v>
      </c>
      <c r="C522">
        <v>1</v>
      </c>
      <c r="D522" t="s">
        <v>1214</v>
      </c>
      <c r="E522" t="s">
        <v>54</v>
      </c>
      <c r="F522">
        <v>224527</v>
      </c>
      <c r="G522">
        <v>17.989999999999998</v>
      </c>
      <c r="H522">
        <v>17.989999999999998</v>
      </c>
    </row>
    <row r="523" spans="1:8" x14ac:dyDescent="0.25">
      <c r="A523" t="s">
        <v>7</v>
      </c>
      <c r="B523">
        <v>12797447</v>
      </c>
      <c r="C523">
        <v>1</v>
      </c>
      <c r="D523" t="s">
        <v>1213</v>
      </c>
      <c r="E523" t="s">
        <v>54</v>
      </c>
      <c r="F523">
        <v>224535</v>
      </c>
      <c r="G523">
        <v>17.989999999999998</v>
      </c>
      <c r="H523">
        <v>17.989999999999998</v>
      </c>
    </row>
    <row r="524" spans="1:8" x14ac:dyDescent="0.25">
      <c r="A524" t="s">
        <v>7</v>
      </c>
      <c r="B524">
        <v>12797447</v>
      </c>
      <c r="C524">
        <v>1</v>
      </c>
      <c r="D524" t="s">
        <v>1212</v>
      </c>
      <c r="E524" t="s">
        <v>124</v>
      </c>
      <c r="F524">
        <v>870361</v>
      </c>
      <c r="G524">
        <v>14.99</v>
      </c>
      <c r="H524">
        <v>14.99</v>
      </c>
    </row>
    <row r="525" spans="1:8" x14ac:dyDescent="0.25">
      <c r="A525" t="s">
        <v>7</v>
      </c>
      <c r="B525">
        <v>12797447</v>
      </c>
      <c r="C525">
        <v>1</v>
      </c>
      <c r="D525" t="s">
        <v>1211</v>
      </c>
      <c r="E525" t="s">
        <v>30</v>
      </c>
      <c r="F525">
        <v>618854</v>
      </c>
      <c r="G525">
        <v>17.989999999999998</v>
      </c>
      <c r="H525">
        <v>17.989999999999998</v>
      </c>
    </row>
    <row r="526" spans="1:8" x14ac:dyDescent="0.25">
      <c r="A526" t="s">
        <v>7</v>
      </c>
      <c r="B526">
        <v>12797447</v>
      </c>
      <c r="C526">
        <v>1</v>
      </c>
      <c r="D526" t="s">
        <v>1210</v>
      </c>
      <c r="E526" t="s">
        <v>67</v>
      </c>
      <c r="F526">
        <v>564231</v>
      </c>
      <c r="G526">
        <v>19.989999999999998</v>
      </c>
      <c r="H526">
        <v>19.989999999999998</v>
      </c>
    </row>
    <row r="527" spans="1:8" x14ac:dyDescent="0.25">
      <c r="A527" t="s">
        <v>7</v>
      </c>
      <c r="B527">
        <v>12797447</v>
      </c>
      <c r="C527">
        <v>1</v>
      </c>
      <c r="D527" t="s">
        <v>481</v>
      </c>
      <c r="E527" t="s">
        <v>480</v>
      </c>
      <c r="F527">
        <v>2495591</v>
      </c>
      <c r="G527">
        <v>15.99</v>
      </c>
      <c r="H527">
        <v>15.99</v>
      </c>
    </row>
    <row r="528" spans="1:8" x14ac:dyDescent="0.25">
      <c r="A528" t="s">
        <v>7</v>
      </c>
      <c r="B528">
        <v>12797447</v>
      </c>
      <c r="C528">
        <v>1</v>
      </c>
      <c r="D528" t="s">
        <v>1209</v>
      </c>
      <c r="E528" t="s">
        <v>124</v>
      </c>
      <c r="F528">
        <v>324859</v>
      </c>
      <c r="G528">
        <v>13.99</v>
      </c>
      <c r="H528">
        <v>13.99</v>
      </c>
    </row>
    <row r="529" spans="1:8" x14ac:dyDescent="0.25">
      <c r="A529" t="s">
        <v>7</v>
      </c>
      <c r="B529">
        <v>12797447</v>
      </c>
      <c r="C529">
        <v>2</v>
      </c>
      <c r="D529" t="s">
        <v>1208</v>
      </c>
      <c r="E529" t="s">
        <v>102</v>
      </c>
      <c r="F529">
        <v>821482</v>
      </c>
      <c r="G529">
        <v>10.79</v>
      </c>
      <c r="H529">
        <v>21.58</v>
      </c>
    </row>
    <row r="530" spans="1:8" x14ac:dyDescent="0.25">
      <c r="A530" t="s">
        <v>7</v>
      </c>
      <c r="B530">
        <v>12797447</v>
      </c>
      <c r="C530">
        <v>1</v>
      </c>
      <c r="D530" t="s">
        <v>1183</v>
      </c>
      <c r="E530" t="s">
        <v>128</v>
      </c>
      <c r="F530">
        <v>689496</v>
      </c>
      <c r="G530">
        <v>13.99</v>
      </c>
      <c r="H530">
        <v>13.99</v>
      </c>
    </row>
    <row r="531" spans="1:8" x14ac:dyDescent="0.25">
      <c r="A531" t="s">
        <v>7</v>
      </c>
      <c r="B531">
        <v>12797447</v>
      </c>
      <c r="C531">
        <v>1</v>
      </c>
      <c r="D531" t="s">
        <v>1207</v>
      </c>
      <c r="E531" t="s">
        <v>67</v>
      </c>
      <c r="F531">
        <v>490943</v>
      </c>
      <c r="G531">
        <v>16.29</v>
      </c>
      <c r="H531">
        <v>16.29</v>
      </c>
    </row>
    <row r="532" spans="1:8" x14ac:dyDescent="0.25">
      <c r="A532" t="s">
        <v>7</v>
      </c>
      <c r="B532">
        <v>12797447</v>
      </c>
      <c r="C532">
        <v>1</v>
      </c>
      <c r="D532" t="s">
        <v>261</v>
      </c>
      <c r="E532" t="s">
        <v>52</v>
      </c>
      <c r="F532">
        <v>601593</v>
      </c>
      <c r="G532">
        <v>12.79</v>
      </c>
      <c r="H532">
        <v>12.79</v>
      </c>
    </row>
    <row r="533" spans="1:8" x14ac:dyDescent="0.25">
      <c r="A533" t="s">
        <v>7</v>
      </c>
      <c r="B533">
        <v>12797447</v>
      </c>
      <c r="C533">
        <v>2</v>
      </c>
      <c r="D533" t="s">
        <v>1206</v>
      </c>
      <c r="E533" t="s">
        <v>14</v>
      </c>
      <c r="F533">
        <v>22682</v>
      </c>
      <c r="G533">
        <v>10.49</v>
      </c>
      <c r="H533">
        <v>20.98</v>
      </c>
    </row>
    <row r="534" spans="1:8" x14ac:dyDescent="0.25">
      <c r="A534" t="s">
        <v>7</v>
      </c>
      <c r="B534">
        <v>12797447</v>
      </c>
      <c r="C534">
        <v>1</v>
      </c>
      <c r="D534" t="s">
        <v>1205</v>
      </c>
      <c r="E534" t="s">
        <v>59</v>
      </c>
      <c r="F534">
        <v>556910</v>
      </c>
      <c r="G534">
        <v>20.99</v>
      </c>
      <c r="H534">
        <v>20.99</v>
      </c>
    </row>
    <row r="535" spans="1:8" x14ac:dyDescent="0.25">
      <c r="A535" t="s">
        <v>7</v>
      </c>
      <c r="B535">
        <v>12797447</v>
      </c>
      <c r="C535">
        <v>1</v>
      </c>
      <c r="D535" t="s">
        <v>1204</v>
      </c>
      <c r="E535" t="s">
        <v>226</v>
      </c>
      <c r="F535">
        <v>649194</v>
      </c>
      <c r="G535">
        <v>16.989999999999998</v>
      </c>
      <c r="H535">
        <v>16.989999999999998</v>
      </c>
    </row>
    <row r="536" spans="1:8" x14ac:dyDescent="0.25">
      <c r="A536" t="s">
        <v>7</v>
      </c>
      <c r="B536">
        <v>12797447</v>
      </c>
      <c r="C536">
        <v>1</v>
      </c>
      <c r="D536" t="s">
        <v>1125</v>
      </c>
      <c r="E536" t="s">
        <v>56</v>
      </c>
      <c r="F536">
        <v>495481</v>
      </c>
      <c r="G536">
        <v>16.29</v>
      </c>
      <c r="H536">
        <v>16.29</v>
      </c>
    </row>
    <row r="537" spans="1:8" x14ac:dyDescent="0.25">
      <c r="A537" t="s">
        <v>7</v>
      </c>
      <c r="B537">
        <v>12797447</v>
      </c>
      <c r="C537">
        <v>1</v>
      </c>
      <c r="D537" t="s">
        <v>1203</v>
      </c>
      <c r="E537" t="s">
        <v>91</v>
      </c>
      <c r="F537">
        <v>439361</v>
      </c>
      <c r="G537">
        <v>15.99</v>
      </c>
      <c r="H537">
        <v>15.99</v>
      </c>
    </row>
    <row r="538" spans="1:8" x14ac:dyDescent="0.25">
      <c r="A538" t="s">
        <v>7</v>
      </c>
      <c r="B538">
        <v>12797447</v>
      </c>
      <c r="C538">
        <v>1</v>
      </c>
      <c r="D538" t="s">
        <v>1123</v>
      </c>
      <c r="E538" t="s">
        <v>128</v>
      </c>
      <c r="F538">
        <v>905451</v>
      </c>
      <c r="G538">
        <v>13.79</v>
      </c>
      <c r="H538">
        <v>13.79</v>
      </c>
    </row>
    <row r="539" spans="1:8" x14ac:dyDescent="0.25">
      <c r="A539" t="s">
        <v>7</v>
      </c>
      <c r="B539">
        <v>12797447</v>
      </c>
      <c r="C539">
        <v>1</v>
      </c>
      <c r="D539" t="s">
        <v>1141</v>
      </c>
      <c r="E539" t="s">
        <v>128</v>
      </c>
      <c r="F539">
        <v>1680097</v>
      </c>
      <c r="G539">
        <v>19.989999999999998</v>
      </c>
      <c r="H539">
        <v>19.989999999999998</v>
      </c>
    </row>
    <row r="540" spans="1:8" x14ac:dyDescent="0.25">
      <c r="A540" t="s">
        <v>7</v>
      </c>
      <c r="B540">
        <v>12797447</v>
      </c>
      <c r="C540">
        <v>1</v>
      </c>
      <c r="D540" t="s">
        <v>1202</v>
      </c>
      <c r="E540" t="s">
        <v>26</v>
      </c>
      <c r="F540">
        <v>861425</v>
      </c>
      <c r="G540">
        <v>10.79</v>
      </c>
      <c r="H540">
        <v>10.79</v>
      </c>
    </row>
    <row r="541" spans="1:8" x14ac:dyDescent="0.25">
      <c r="A541" t="s">
        <v>7</v>
      </c>
      <c r="B541">
        <v>12797447</v>
      </c>
      <c r="C541">
        <v>1</v>
      </c>
      <c r="D541" t="s">
        <v>1201</v>
      </c>
      <c r="E541" t="s">
        <v>566</v>
      </c>
      <c r="F541">
        <v>1669354</v>
      </c>
      <c r="G541">
        <v>25.3</v>
      </c>
      <c r="H541">
        <v>25.3</v>
      </c>
    </row>
    <row r="542" spans="1:8" x14ac:dyDescent="0.25">
      <c r="A542" t="s">
        <v>7</v>
      </c>
      <c r="B542">
        <v>12797447</v>
      </c>
      <c r="C542">
        <v>1</v>
      </c>
      <c r="D542" t="s">
        <v>170</v>
      </c>
      <c r="E542" t="s">
        <v>26</v>
      </c>
      <c r="F542">
        <v>442901</v>
      </c>
      <c r="G542">
        <v>6.49</v>
      </c>
      <c r="H542">
        <v>6.49</v>
      </c>
    </row>
    <row r="543" spans="1:8" x14ac:dyDescent="0.25">
      <c r="A543" t="s">
        <v>7</v>
      </c>
      <c r="B543">
        <v>12797447</v>
      </c>
      <c r="C543">
        <v>1</v>
      </c>
      <c r="D543" t="s">
        <v>325</v>
      </c>
      <c r="E543" t="s">
        <v>108</v>
      </c>
      <c r="F543">
        <v>761148</v>
      </c>
      <c r="G543">
        <v>10.49</v>
      </c>
      <c r="H543">
        <v>10.49</v>
      </c>
    </row>
    <row r="544" spans="1:8" x14ac:dyDescent="0.25">
      <c r="A544" t="s">
        <v>7</v>
      </c>
      <c r="B544">
        <v>12797447</v>
      </c>
      <c r="C544">
        <v>1</v>
      </c>
      <c r="D544" t="s">
        <v>1200</v>
      </c>
      <c r="E544" t="s">
        <v>176</v>
      </c>
      <c r="F544">
        <v>446159</v>
      </c>
      <c r="G544">
        <v>6.79</v>
      </c>
      <c r="H544">
        <v>6.79</v>
      </c>
    </row>
    <row r="545" spans="1:8" x14ac:dyDescent="0.25">
      <c r="A545" t="s">
        <v>7</v>
      </c>
      <c r="B545">
        <v>12797447</v>
      </c>
      <c r="C545">
        <v>1</v>
      </c>
      <c r="D545" t="s">
        <v>1198</v>
      </c>
      <c r="E545" t="s">
        <v>1199</v>
      </c>
      <c r="F545">
        <v>502554</v>
      </c>
      <c r="G545">
        <v>3.34</v>
      </c>
      <c r="H545">
        <v>3.34</v>
      </c>
    </row>
    <row r="546" spans="1:8" x14ac:dyDescent="0.25">
      <c r="A546" t="s">
        <v>7</v>
      </c>
      <c r="B546">
        <v>12797447</v>
      </c>
      <c r="C546">
        <v>1</v>
      </c>
      <c r="D546" t="s">
        <v>780</v>
      </c>
      <c r="E546" t="s">
        <v>9</v>
      </c>
      <c r="F546">
        <v>75973</v>
      </c>
      <c r="G546">
        <v>6.96</v>
      </c>
      <c r="H546">
        <v>6.96</v>
      </c>
    </row>
    <row r="547" spans="1:8" x14ac:dyDescent="0.25">
      <c r="A547" t="s">
        <v>7</v>
      </c>
      <c r="B547">
        <v>12797447</v>
      </c>
      <c r="C547">
        <v>2</v>
      </c>
      <c r="D547" t="s">
        <v>1197</v>
      </c>
      <c r="E547" t="s">
        <v>9</v>
      </c>
      <c r="F547">
        <v>650964</v>
      </c>
      <c r="G547">
        <v>2.29</v>
      </c>
      <c r="H547">
        <v>4.58</v>
      </c>
    </row>
    <row r="548" spans="1:8" x14ac:dyDescent="0.25">
      <c r="A548" t="s">
        <v>7</v>
      </c>
      <c r="B548">
        <v>12797447</v>
      </c>
      <c r="C548">
        <v>3</v>
      </c>
      <c r="D548" t="s">
        <v>1192</v>
      </c>
      <c r="E548" t="s">
        <v>216</v>
      </c>
      <c r="F548">
        <v>827871</v>
      </c>
      <c r="G548">
        <v>86.99</v>
      </c>
      <c r="H548">
        <v>260.96999999999997</v>
      </c>
    </row>
    <row r="549" spans="1:8" x14ac:dyDescent="0.25">
      <c r="A549" t="s">
        <v>7</v>
      </c>
      <c r="B549">
        <v>12797447</v>
      </c>
      <c r="C549">
        <v>1</v>
      </c>
      <c r="D549" t="s">
        <v>1196</v>
      </c>
      <c r="E549" t="s">
        <v>337</v>
      </c>
      <c r="F549">
        <v>215164</v>
      </c>
      <c r="G549">
        <v>115.99</v>
      </c>
      <c r="H549">
        <v>115.99</v>
      </c>
    </row>
    <row r="550" spans="1:8" x14ac:dyDescent="0.25">
      <c r="A550" t="s">
        <v>7</v>
      </c>
      <c r="B550">
        <v>12797447</v>
      </c>
      <c r="C550">
        <v>2</v>
      </c>
      <c r="D550" t="s">
        <v>1195</v>
      </c>
      <c r="E550" t="s">
        <v>216</v>
      </c>
      <c r="F550">
        <v>805252</v>
      </c>
      <c r="G550">
        <v>61.99</v>
      </c>
      <c r="H550">
        <v>123.98</v>
      </c>
    </row>
    <row r="551" spans="1:8" x14ac:dyDescent="0.25">
      <c r="A551" t="s">
        <v>7</v>
      </c>
      <c r="B551">
        <v>12797447</v>
      </c>
      <c r="C551">
        <v>2</v>
      </c>
      <c r="D551" t="s">
        <v>1194</v>
      </c>
      <c r="E551" t="s">
        <v>391</v>
      </c>
      <c r="F551">
        <v>1034667</v>
      </c>
      <c r="G551">
        <v>39.99</v>
      </c>
      <c r="H551">
        <v>79.98</v>
      </c>
    </row>
    <row r="552" spans="1:8" x14ac:dyDescent="0.25">
      <c r="A552" t="s">
        <v>7</v>
      </c>
      <c r="B552">
        <v>12797447</v>
      </c>
      <c r="C552">
        <v>2</v>
      </c>
      <c r="D552" t="s">
        <v>1193</v>
      </c>
      <c r="E552" t="s">
        <v>435</v>
      </c>
      <c r="F552">
        <v>732762</v>
      </c>
      <c r="G552">
        <v>61.99</v>
      </c>
      <c r="H552">
        <v>123.98</v>
      </c>
    </row>
    <row r="553" spans="1:8" x14ac:dyDescent="0.25">
      <c r="A553" t="s">
        <v>7</v>
      </c>
      <c r="B553">
        <v>12797447</v>
      </c>
      <c r="C553">
        <v>1</v>
      </c>
      <c r="D553" t="s">
        <v>1192</v>
      </c>
      <c r="E553" t="s">
        <v>216</v>
      </c>
      <c r="F553">
        <v>827871</v>
      </c>
      <c r="G553">
        <v>86.99</v>
      </c>
      <c r="H553">
        <v>86.99</v>
      </c>
    </row>
    <row r="554" spans="1:8" x14ac:dyDescent="0.25">
      <c r="A554" t="s">
        <v>7</v>
      </c>
      <c r="B554">
        <v>12797447</v>
      </c>
      <c r="C554">
        <v>3</v>
      </c>
      <c r="D554" t="s">
        <v>665</v>
      </c>
      <c r="E554" t="s">
        <v>666</v>
      </c>
      <c r="F554">
        <v>2806616</v>
      </c>
      <c r="G554">
        <v>38.4</v>
      </c>
      <c r="H554">
        <v>115.19999999999999</v>
      </c>
    </row>
    <row r="555" spans="1:8" x14ac:dyDescent="0.25">
      <c r="A555" t="s">
        <v>7</v>
      </c>
      <c r="B555">
        <v>12797447</v>
      </c>
      <c r="C555">
        <v>1</v>
      </c>
      <c r="D555" t="s">
        <v>1190</v>
      </c>
      <c r="E555" t="s">
        <v>1191</v>
      </c>
      <c r="F555">
        <v>162897</v>
      </c>
      <c r="G555">
        <v>89.99</v>
      </c>
      <c r="H555">
        <v>89.99</v>
      </c>
    </row>
    <row r="556" spans="1:8" x14ac:dyDescent="0.25">
      <c r="A556" t="s">
        <v>7</v>
      </c>
      <c r="B556">
        <v>12797447</v>
      </c>
      <c r="C556">
        <v>2</v>
      </c>
      <c r="D556" t="s">
        <v>1189</v>
      </c>
      <c r="E556" t="s">
        <v>67</v>
      </c>
      <c r="F556">
        <v>512639</v>
      </c>
      <c r="G556">
        <v>35.49</v>
      </c>
      <c r="H556">
        <v>70.98</v>
      </c>
    </row>
    <row r="557" spans="1:8" x14ac:dyDescent="0.25">
      <c r="A557" t="s">
        <v>7</v>
      </c>
      <c r="B557">
        <v>12797447</v>
      </c>
      <c r="C557">
        <v>4</v>
      </c>
      <c r="D557" t="s">
        <v>695</v>
      </c>
      <c r="E557" t="s">
        <v>93</v>
      </c>
      <c r="F557">
        <v>910174</v>
      </c>
      <c r="G557">
        <v>14.49</v>
      </c>
      <c r="H557">
        <v>57.96</v>
      </c>
    </row>
    <row r="558" spans="1:8" x14ac:dyDescent="0.25">
      <c r="A558" t="s">
        <v>7</v>
      </c>
      <c r="B558">
        <v>12797447</v>
      </c>
      <c r="C558">
        <v>1</v>
      </c>
      <c r="D558" t="s">
        <v>1188</v>
      </c>
      <c r="E558" t="s">
        <v>337</v>
      </c>
      <c r="F558">
        <v>443885</v>
      </c>
      <c r="G558">
        <v>45.99</v>
      </c>
      <c r="H558">
        <v>45.99</v>
      </c>
    </row>
    <row r="559" spans="1:8" x14ac:dyDescent="0.25">
      <c r="A559" t="s">
        <v>7</v>
      </c>
      <c r="B559">
        <v>12797447</v>
      </c>
      <c r="C559">
        <v>2</v>
      </c>
      <c r="D559" t="s">
        <v>1160</v>
      </c>
      <c r="E559" t="s">
        <v>253</v>
      </c>
      <c r="F559">
        <v>63194</v>
      </c>
      <c r="G559">
        <v>26.49</v>
      </c>
      <c r="H559">
        <v>52.98</v>
      </c>
    </row>
    <row r="560" spans="1:8" x14ac:dyDescent="0.25">
      <c r="A560" t="s">
        <v>7</v>
      </c>
      <c r="B560">
        <v>12797447</v>
      </c>
      <c r="C560">
        <v>3</v>
      </c>
      <c r="D560" t="s">
        <v>1184</v>
      </c>
      <c r="E560" t="s">
        <v>124</v>
      </c>
      <c r="F560">
        <v>801949</v>
      </c>
      <c r="G560">
        <v>14.99</v>
      </c>
      <c r="H560">
        <v>44.97</v>
      </c>
    </row>
    <row r="561" spans="1:8" x14ac:dyDescent="0.25">
      <c r="A561" t="s">
        <v>7</v>
      </c>
      <c r="B561">
        <v>12797447</v>
      </c>
      <c r="C561">
        <v>4</v>
      </c>
      <c r="D561" t="s">
        <v>1187</v>
      </c>
      <c r="E561" t="s">
        <v>59</v>
      </c>
      <c r="F561">
        <v>852498</v>
      </c>
      <c r="G561">
        <v>18.79</v>
      </c>
      <c r="H561">
        <v>75.16</v>
      </c>
    </row>
    <row r="562" spans="1:8" x14ac:dyDescent="0.25">
      <c r="A562" t="s">
        <v>7</v>
      </c>
      <c r="B562">
        <v>12797447</v>
      </c>
      <c r="C562">
        <v>1</v>
      </c>
      <c r="D562" t="s">
        <v>1186</v>
      </c>
      <c r="E562" t="s">
        <v>93</v>
      </c>
      <c r="F562">
        <v>219199</v>
      </c>
      <c r="G562">
        <v>35.99</v>
      </c>
      <c r="H562">
        <v>35.99</v>
      </c>
    </row>
    <row r="563" spans="1:8" x14ac:dyDescent="0.25">
      <c r="A563" t="s">
        <v>7</v>
      </c>
      <c r="B563">
        <v>12797447</v>
      </c>
      <c r="C563">
        <v>1</v>
      </c>
      <c r="D563" t="s">
        <v>136</v>
      </c>
      <c r="E563" t="s">
        <v>67</v>
      </c>
      <c r="F563">
        <v>376423</v>
      </c>
      <c r="G563">
        <v>25.99</v>
      </c>
      <c r="H563">
        <v>25.99</v>
      </c>
    </row>
    <row r="564" spans="1:8" x14ac:dyDescent="0.25">
      <c r="A564" t="s">
        <v>7</v>
      </c>
      <c r="B564">
        <v>12797447</v>
      </c>
      <c r="C564">
        <v>1</v>
      </c>
      <c r="D564" t="s">
        <v>1185</v>
      </c>
      <c r="E564" t="s">
        <v>54</v>
      </c>
      <c r="F564">
        <v>411545</v>
      </c>
      <c r="G564">
        <v>57.61</v>
      </c>
      <c r="H564">
        <v>57.61</v>
      </c>
    </row>
    <row r="565" spans="1:8" x14ac:dyDescent="0.25">
      <c r="A565" t="s">
        <v>7</v>
      </c>
      <c r="B565">
        <v>12797447</v>
      </c>
      <c r="C565">
        <v>1</v>
      </c>
      <c r="D565" t="s">
        <v>1184</v>
      </c>
      <c r="E565" t="s">
        <v>124</v>
      </c>
      <c r="F565">
        <v>801949</v>
      </c>
      <c r="G565">
        <v>14.99</v>
      </c>
      <c r="H565">
        <v>14.99</v>
      </c>
    </row>
    <row r="566" spans="1:8" x14ac:dyDescent="0.25">
      <c r="A566" t="s">
        <v>7</v>
      </c>
      <c r="B566">
        <v>12797447</v>
      </c>
      <c r="C566">
        <v>1</v>
      </c>
      <c r="D566" t="s">
        <v>1183</v>
      </c>
      <c r="E566" t="s">
        <v>128</v>
      </c>
      <c r="F566">
        <v>689496</v>
      </c>
      <c r="G566">
        <v>13.99</v>
      </c>
      <c r="H566">
        <v>13.99</v>
      </c>
    </row>
    <row r="567" spans="1:8" x14ac:dyDescent="0.25">
      <c r="A567" t="s">
        <v>7</v>
      </c>
      <c r="B567">
        <v>12797447</v>
      </c>
      <c r="C567">
        <v>4</v>
      </c>
      <c r="D567" t="s">
        <v>501</v>
      </c>
      <c r="E567" t="s">
        <v>458</v>
      </c>
      <c r="F567">
        <v>2681163</v>
      </c>
      <c r="G567">
        <v>8.7899999999999991</v>
      </c>
      <c r="H567">
        <v>35.159999999999997</v>
      </c>
    </row>
    <row r="568" spans="1:8" x14ac:dyDescent="0.25">
      <c r="A568" t="s">
        <v>7</v>
      </c>
      <c r="B568">
        <v>12797447</v>
      </c>
      <c r="C568">
        <v>1</v>
      </c>
      <c r="D568" t="s">
        <v>278</v>
      </c>
      <c r="E568" t="s">
        <v>121</v>
      </c>
      <c r="F568">
        <v>633989</v>
      </c>
      <c r="G568">
        <v>9.99</v>
      </c>
      <c r="H568">
        <v>9.99</v>
      </c>
    </row>
    <row r="569" spans="1:8" x14ac:dyDescent="0.25">
      <c r="A569" t="s">
        <v>7</v>
      </c>
      <c r="B569">
        <v>12797447</v>
      </c>
      <c r="C569">
        <v>1</v>
      </c>
      <c r="D569" t="s">
        <v>1182</v>
      </c>
      <c r="E569" t="s">
        <v>54</v>
      </c>
      <c r="F569">
        <v>704788</v>
      </c>
      <c r="G569">
        <v>12.99</v>
      </c>
      <c r="H569">
        <v>12.99</v>
      </c>
    </row>
    <row r="570" spans="1:8" x14ac:dyDescent="0.25">
      <c r="A570" t="s">
        <v>7</v>
      </c>
      <c r="B570">
        <v>12797447</v>
      </c>
      <c r="C570">
        <v>1</v>
      </c>
      <c r="D570" t="s">
        <v>1181</v>
      </c>
      <c r="E570" t="s">
        <v>128</v>
      </c>
      <c r="F570">
        <v>671512</v>
      </c>
      <c r="G570">
        <v>7.79</v>
      </c>
      <c r="H570">
        <v>7.79</v>
      </c>
    </row>
    <row r="571" spans="1:8" x14ac:dyDescent="0.25">
      <c r="A571" t="s">
        <v>7</v>
      </c>
      <c r="B571">
        <v>12797447</v>
      </c>
      <c r="C571">
        <v>1</v>
      </c>
      <c r="D571" t="s">
        <v>1180</v>
      </c>
      <c r="E571" t="s">
        <v>435</v>
      </c>
      <c r="F571">
        <v>443486</v>
      </c>
      <c r="G571">
        <v>9.39</v>
      </c>
      <c r="H571">
        <v>9.39</v>
      </c>
    </row>
    <row r="572" spans="1:8" x14ac:dyDescent="0.25">
      <c r="A572" t="s">
        <v>7</v>
      </c>
      <c r="B572">
        <v>12797447</v>
      </c>
      <c r="C572">
        <v>1</v>
      </c>
      <c r="D572" t="s">
        <v>606</v>
      </c>
      <c r="E572" t="s">
        <v>607</v>
      </c>
      <c r="F572">
        <v>712230</v>
      </c>
      <c r="G572">
        <v>5.49</v>
      </c>
      <c r="H572">
        <v>5.49</v>
      </c>
    </row>
    <row r="573" spans="1:8" x14ac:dyDescent="0.25">
      <c r="A573" t="s">
        <v>7</v>
      </c>
      <c r="B573">
        <v>12797447</v>
      </c>
      <c r="C573">
        <v>2</v>
      </c>
      <c r="D573" t="s">
        <v>586</v>
      </c>
      <c r="E573" t="s">
        <v>149</v>
      </c>
      <c r="F573">
        <v>378137</v>
      </c>
      <c r="G573">
        <v>1.49</v>
      </c>
      <c r="H573">
        <v>2.98</v>
      </c>
    </row>
    <row r="574" spans="1:8" x14ac:dyDescent="0.25">
      <c r="A574" t="s">
        <v>7</v>
      </c>
      <c r="B574">
        <v>12797447</v>
      </c>
      <c r="C574">
        <v>1</v>
      </c>
      <c r="D574" t="s">
        <v>194</v>
      </c>
      <c r="E574" t="s">
        <v>149</v>
      </c>
      <c r="F574">
        <v>477898</v>
      </c>
      <c r="G574">
        <v>2.4900000000000002</v>
      </c>
      <c r="H574">
        <v>2.4900000000000002</v>
      </c>
    </row>
    <row r="575" spans="1:8" x14ac:dyDescent="0.25">
      <c r="A575" t="s">
        <v>7</v>
      </c>
      <c r="B575">
        <v>12797447</v>
      </c>
      <c r="C575">
        <v>2</v>
      </c>
      <c r="D575" t="s">
        <v>1179</v>
      </c>
      <c r="E575" t="s">
        <v>149</v>
      </c>
      <c r="F575">
        <v>812406</v>
      </c>
      <c r="G575">
        <v>92.99</v>
      </c>
      <c r="H575">
        <v>185.98</v>
      </c>
    </row>
    <row r="576" spans="1:8" x14ac:dyDescent="0.25">
      <c r="A576" t="s">
        <v>7</v>
      </c>
      <c r="B576">
        <v>12797447</v>
      </c>
      <c r="C576">
        <v>1</v>
      </c>
      <c r="D576" t="s">
        <v>1178</v>
      </c>
      <c r="E576" t="s">
        <v>110</v>
      </c>
      <c r="F576">
        <v>915133</v>
      </c>
      <c r="G576">
        <v>94.99</v>
      </c>
      <c r="H576">
        <v>94.99</v>
      </c>
    </row>
    <row r="577" spans="1:8" x14ac:dyDescent="0.25">
      <c r="A577" t="s">
        <v>7</v>
      </c>
      <c r="B577">
        <v>12797447</v>
      </c>
      <c r="C577">
        <v>3</v>
      </c>
      <c r="D577" t="s">
        <v>1177</v>
      </c>
      <c r="E577" t="s">
        <v>164</v>
      </c>
      <c r="F577">
        <v>538959</v>
      </c>
      <c r="G577">
        <v>51.99</v>
      </c>
      <c r="H577">
        <v>155.97</v>
      </c>
    </row>
    <row r="578" spans="1:8" x14ac:dyDescent="0.25">
      <c r="A578" t="s">
        <v>7</v>
      </c>
      <c r="B578">
        <v>12797447</v>
      </c>
      <c r="C578">
        <v>3</v>
      </c>
      <c r="D578" t="s">
        <v>1176</v>
      </c>
      <c r="E578" t="s">
        <v>734</v>
      </c>
      <c r="F578">
        <v>587980</v>
      </c>
      <c r="G578">
        <v>37.99</v>
      </c>
      <c r="H578">
        <v>113.97</v>
      </c>
    </row>
    <row r="579" spans="1:8" x14ac:dyDescent="0.25">
      <c r="A579" t="s">
        <v>7</v>
      </c>
      <c r="B579">
        <v>12797447</v>
      </c>
      <c r="C579">
        <v>20</v>
      </c>
      <c r="D579" t="s">
        <v>1175</v>
      </c>
      <c r="E579" t="s">
        <v>196</v>
      </c>
      <c r="F579">
        <v>364132</v>
      </c>
      <c r="G579">
        <v>5.99</v>
      </c>
      <c r="H579">
        <v>119.80000000000001</v>
      </c>
    </row>
    <row r="580" spans="1:8" x14ac:dyDescent="0.25">
      <c r="A580" t="s">
        <v>7</v>
      </c>
      <c r="B580">
        <v>12797447</v>
      </c>
      <c r="C580">
        <v>1</v>
      </c>
      <c r="D580" t="s">
        <v>287</v>
      </c>
      <c r="E580" t="s">
        <v>216</v>
      </c>
      <c r="F580">
        <v>647207</v>
      </c>
      <c r="G580">
        <v>82.99</v>
      </c>
      <c r="H580">
        <v>82.99</v>
      </c>
    </row>
    <row r="581" spans="1:8" x14ac:dyDescent="0.25">
      <c r="A581" t="s">
        <v>7</v>
      </c>
      <c r="B581">
        <v>12797447</v>
      </c>
      <c r="C581">
        <v>2</v>
      </c>
      <c r="D581" t="s">
        <v>626</v>
      </c>
      <c r="E581" t="s">
        <v>435</v>
      </c>
      <c r="F581">
        <v>515182</v>
      </c>
      <c r="G581">
        <v>58.99</v>
      </c>
      <c r="H581">
        <v>117.98</v>
      </c>
    </row>
    <row r="582" spans="1:8" x14ac:dyDescent="0.25">
      <c r="A582" t="s">
        <v>7</v>
      </c>
      <c r="B582">
        <v>12797447</v>
      </c>
      <c r="C582">
        <v>1</v>
      </c>
      <c r="D582" t="s">
        <v>1174</v>
      </c>
      <c r="E582" t="s">
        <v>43</v>
      </c>
      <c r="F582">
        <v>790211</v>
      </c>
      <c r="G582">
        <v>69.989999999999995</v>
      </c>
      <c r="H582">
        <v>69.989999999999995</v>
      </c>
    </row>
    <row r="583" spans="1:8" x14ac:dyDescent="0.25">
      <c r="A583" t="s">
        <v>7</v>
      </c>
      <c r="B583">
        <v>12797447</v>
      </c>
      <c r="C583">
        <v>1</v>
      </c>
      <c r="D583" t="s">
        <v>344</v>
      </c>
      <c r="E583" t="s">
        <v>149</v>
      </c>
      <c r="F583">
        <v>812375</v>
      </c>
      <c r="G583">
        <v>81.99</v>
      </c>
      <c r="H583">
        <v>81.99</v>
      </c>
    </row>
    <row r="584" spans="1:8" x14ac:dyDescent="0.25">
      <c r="A584" t="s">
        <v>7</v>
      </c>
      <c r="B584">
        <v>12797447</v>
      </c>
      <c r="C584">
        <v>1</v>
      </c>
      <c r="D584" t="s">
        <v>334</v>
      </c>
      <c r="F584">
        <v>19378</v>
      </c>
      <c r="G584">
        <v>67.989999999999995</v>
      </c>
      <c r="H584">
        <v>67.989999999999995</v>
      </c>
    </row>
    <row r="585" spans="1:8" x14ac:dyDescent="0.25">
      <c r="A585" t="s">
        <v>7</v>
      </c>
      <c r="B585">
        <v>12797447</v>
      </c>
      <c r="C585">
        <v>1</v>
      </c>
      <c r="D585" t="s">
        <v>334</v>
      </c>
      <c r="F585">
        <v>19378</v>
      </c>
      <c r="G585">
        <v>67.989999999999995</v>
      </c>
      <c r="H585">
        <v>67.989999999999995</v>
      </c>
    </row>
    <row r="586" spans="1:8" x14ac:dyDescent="0.25">
      <c r="A586" t="s">
        <v>7</v>
      </c>
      <c r="B586">
        <v>12797447</v>
      </c>
      <c r="C586">
        <v>2</v>
      </c>
      <c r="D586" t="s">
        <v>1173</v>
      </c>
      <c r="E586" t="s">
        <v>342</v>
      </c>
      <c r="F586">
        <v>896496</v>
      </c>
      <c r="G586">
        <v>34.99</v>
      </c>
      <c r="H586">
        <v>69.98</v>
      </c>
    </row>
    <row r="587" spans="1:8" x14ac:dyDescent="0.25">
      <c r="A587" t="s">
        <v>7</v>
      </c>
      <c r="B587">
        <v>12797447</v>
      </c>
      <c r="C587">
        <v>2</v>
      </c>
      <c r="D587" t="s">
        <v>1172</v>
      </c>
      <c r="E587" t="s">
        <v>164</v>
      </c>
      <c r="F587">
        <v>538900</v>
      </c>
      <c r="G587">
        <v>33.49</v>
      </c>
      <c r="H587">
        <v>66.98</v>
      </c>
    </row>
    <row r="588" spans="1:8" x14ac:dyDescent="0.25">
      <c r="A588" t="s">
        <v>7</v>
      </c>
      <c r="B588">
        <v>12797447</v>
      </c>
      <c r="C588">
        <v>3</v>
      </c>
      <c r="D588" t="s">
        <v>1171</v>
      </c>
      <c r="E588" t="s">
        <v>124</v>
      </c>
      <c r="F588">
        <v>414639</v>
      </c>
      <c r="G588">
        <v>14.99</v>
      </c>
      <c r="H588">
        <v>44.97</v>
      </c>
    </row>
    <row r="589" spans="1:8" x14ac:dyDescent="0.25">
      <c r="A589" t="s">
        <v>7</v>
      </c>
      <c r="B589">
        <v>12797447</v>
      </c>
      <c r="C589">
        <v>2</v>
      </c>
      <c r="D589" t="s">
        <v>665</v>
      </c>
      <c r="E589" t="s">
        <v>666</v>
      </c>
      <c r="F589">
        <v>2806616</v>
      </c>
      <c r="G589">
        <v>38.4</v>
      </c>
      <c r="H589">
        <v>76.8</v>
      </c>
    </row>
    <row r="590" spans="1:8" x14ac:dyDescent="0.25">
      <c r="A590" t="s">
        <v>7</v>
      </c>
      <c r="B590">
        <v>12797447</v>
      </c>
      <c r="C590">
        <v>1</v>
      </c>
      <c r="D590" t="s">
        <v>1170</v>
      </c>
      <c r="E590" t="s">
        <v>54</v>
      </c>
      <c r="F590">
        <v>807687</v>
      </c>
      <c r="G590">
        <v>91.99</v>
      </c>
      <c r="H590">
        <v>91.99</v>
      </c>
    </row>
    <row r="591" spans="1:8" x14ac:dyDescent="0.25">
      <c r="A591" t="s">
        <v>7</v>
      </c>
      <c r="B591">
        <v>12797447</v>
      </c>
      <c r="C591">
        <v>11</v>
      </c>
      <c r="D591" t="s">
        <v>1143</v>
      </c>
      <c r="E591" t="s">
        <v>161</v>
      </c>
      <c r="F591">
        <v>813398</v>
      </c>
      <c r="G591">
        <v>9.49</v>
      </c>
      <c r="H591">
        <v>104.39</v>
      </c>
    </row>
    <row r="592" spans="1:8" x14ac:dyDescent="0.25">
      <c r="A592" t="s">
        <v>7</v>
      </c>
      <c r="B592">
        <v>12797447</v>
      </c>
      <c r="C592">
        <v>1</v>
      </c>
      <c r="D592" t="s">
        <v>1169</v>
      </c>
      <c r="E592" t="s">
        <v>549</v>
      </c>
      <c r="F592">
        <v>683576</v>
      </c>
      <c r="G592">
        <v>57.59</v>
      </c>
      <c r="H592">
        <v>57.59</v>
      </c>
    </row>
    <row r="593" spans="1:8" x14ac:dyDescent="0.25">
      <c r="A593" t="s">
        <v>7</v>
      </c>
      <c r="B593">
        <v>12797447</v>
      </c>
      <c r="C593">
        <v>1</v>
      </c>
      <c r="D593" t="s">
        <v>1168</v>
      </c>
      <c r="E593" t="s">
        <v>616</v>
      </c>
      <c r="F593">
        <v>637947</v>
      </c>
      <c r="G593">
        <v>42.99</v>
      </c>
      <c r="H593">
        <v>42.99</v>
      </c>
    </row>
    <row r="594" spans="1:8" x14ac:dyDescent="0.25">
      <c r="A594" t="s">
        <v>7</v>
      </c>
      <c r="B594">
        <v>12797447</v>
      </c>
      <c r="C594">
        <v>3</v>
      </c>
      <c r="D594" t="s">
        <v>1167</v>
      </c>
      <c r="E594" t="s">
        <v>337</v>
      </c>
      <c r="F594">
        <v>424806</v>
      </c>
      <c r="G594">
        <v>14.49</v>
      </c>
      <c r="H594">
        <v>43.47</v>
      </c>
    </row>
    <row r="595" spans="1:8" x14ac:dyDescent="0.25">
      <c r="A595" t="s">
        <v>7</v>
      </c>
      <c r="B595">
        <v>12797447</v>
      </c>
      <c r="C595">
        <v>1</v>
      </c>
      <c r="D595" t="s">
        <v>1166</v>
      </c>
      <c r="E595" t="s">
        <v>9</v>
      </c>
      <c r="F595">
        <v>65673</v>
      </c>
      <c r="G595">
        <v>59.99</v>
      </c>
      <c r="H595">
        <v>59.99</v>
      </c>
    </row>
    <row r="596" spans="1:8" x14ac:dyDescent="0.25">
      <c r="A596" t="s">
        <v>7</v>
      </c>
      <c r="B596">
        <v>12797447</v>
      </c>
      <c r="C596">
        <v>1</v>
      </c>
      <c r="D596" t="s">
        <v>29</v>
      </c>
      <c r="E596" t="s">
        <v>30</v>
      </c>
      <c r="F596">
        <v>41302</v>
      </c>
      <c r="G596">
        <v>26.99</v>
      </c>
      <c r="H596">
        <v>26.99</v>
      </c>
    </row>
    <row r="597" spans="1:8" x14ac:dyDescent="0.25">
      <c r="A597" t="s">
        <v>7</v>
      </c>
      <c r="B597">
        <v>12797447</v>
      </c>
      <c r="C597">
        <v>1</v>
      </c>
      <c r="D597" t="s">
        <v>1164</v>
      </c>
      <c r="E597" t="s">
        <v>1165</v>
      </c>
      <c r="F597">
        <v>816739</v>
      </c>
      <c r="G597">
        <v>117.99</v>
      </c>
      <c r="H597">
        <v>117.99</v>
      </c>
    </row>
    <row r="598" spans="1:8" x14ac:dyDescent="0.25">
      <c r="A598" t="s">
        <v>7</v>
      </c>
      <c r="B598">
        <v>12797447</v>
      </c>
      <c r="C598">
        <v>2</v>
      </c>
      <c r="D598" t="s">
        <v>1163</v>
      </c>
      <c r="E598" t="s">
        <v>458</v>
      </c>
      <c r="F598">
        <v>2691503</v>
      </c>
      <c r="G598">
        <v>24.49</v>
      </c>
      <c r="H598">
        <v>48.98</v>
      </c>
    </row>
    <row r="599" spans="1:8" x14ac:dyDescent="0.25">
      <c r="A599" t="s">
        <v>7</v>
      </c>
      <c r="B599">
        <v>12797447</v>
      </c>
      <c r="C599">
        <v>1</v>
      </c>
      <c r="D599" t="s">
        <v>231</v>
      </c>
      <c r="E599" t="s">
        <v>216</v>
      </c>
      <c r="F599">
        <v>514510</v>
      </c>
      <c r="G599">
        <v>29.99</v>
      </c>
      <c r="H599">
        <v>29.99</v>
      </c>
    </row>
    <row r="600" spans="1:8" x14ac:dyDescent="0.25">
      <c r="A600" t="s">
        <v>7</v>
      </c>
      <c r="B600">
        <v>12797447</v>
      </c>
      <c r="C600">
        <v>1</v>
      </c>
      <c r="D600" t="s">
        <v>136</v>
      </c>
      <c r="E600" t="s">
        <v>67</v>
      </c>
      <c r="F600">
        <v>376423</v>
      </c>
      <c r="G600">
        <v>25.99</v>
      </c>
      <c r="H600">
        <v>25.99</v>
      </c>
    </row>
    <row r="601" spans="1:8" x14ac:dyDescent="0.25">
      <c r="A601" t="s">
        <v>7</v>
      </c>
      <c r="B601">
        <v>12797447</v>
      </c>
      <c r="C601">
        <v>1</v>
      </c>
      <c r="D601" t="s">
        <v>1162</v>
      </c>
      <c r="E601" t="s">
        <v>216</v>
      </c>
      <c r="F601">
        <v>1279013</v>
      </c>
      <c r="G601">
        <v>26.79</v>
      </c>
      <c r="H601">
        <v>26.79</v>
      </c>
    </row>
    <row r="602" spans="1:8" x14ac:dyDescent="0.25">
      <c r="A602" t="s">
        <v>7</v>
      </c>
      <c r="B602">
        <v>12797447</v>
      </c>
      <c r="C602">
        <v>1</v>
      </c>
      <c r="D602" t="s">
        <v>1161</v>
      </c>
      <c r="E602" t="s">
        <v>216</v>
      </c>
      <c r="F602">
        <v>812649</v>
      </c>
      <c r="G602">
        <v>41.36</v>
      </c>
      <c r="H602">
        <v>41.36</v>
      </c>
    </row>
    <row r="603" spans="1:8" x14ac:dyDescent="0.25">
      <c r="A603" t="s">
        <v>7</v>
      </c>
      <c r="B603">
        <v>12797447</v>
      </c>
      <c r="C603">
        <v>1</v>
      </c>
      <c r="D603" t="s">
        <v>1160</v>
      </c>
      <c r="E603" t="s">
        <v>253</v>
      </c>
      <c r="F603">
        <v>63194</v>
      </c>
      <c r="G603">
        <v>26.49</v>
      </c>
      <c r="H603">
        <v>26.49</v>
      </c>
    </row>
    <row r="604" spans="1:8" x14ac:dyDescent="0.25">
      <c r="A604" t="s">
        <v>7</v>
      </c>
      <c r="B604">
        <v>12797447</v>
      </c>
      <c r="C604">
        <v>1</v>
      </c>
      <c r="D604" t="s">
        <v>1160</v>
      </c>
      <c r="E604" t="s">
        <v>253</v>
      </c>
      <c r="F604">
        <v>63194</v>
      </c>
      <c r="G604">
        <v>26.49</v>
      </c>
      <c r="H604">
        <v>26.49</v>
      </c>
    </row>
    <row r="605" spans="1:8" x14ac:dyDescent="0.25">
      <c r="A605" t="s">
        <v>7</v>
      </c>
      <c r="B605">
        <v>12797447</v>
      </c>
      <c r="C605">
        <v>1</v>
      </c>
      <c r="D605" t="s">
        <v>1159</v>
      </c>
      <c r="E605" t="s">
        <v>128</v>
      </c>
      <c r="F605">
        <v>2180608</v>
      </c>
      <c r="G605">
        <v>22.99</v>
      </c>
      <c r="H605">
        <v>22.99</v>
      </c>
    </row>
    <row r="606" spans="1:8" x14ac:dyDescent="0.25">
      <c r="A606" t="s">
        <v>7</v>
      </c>
      <c r="B606">
        <v>12797447</v>
      </c>
      <c r="C606">
        <v>1</v>
      </c>
      <c r="D606" t="s">
        <v>1158</v>
      </c>
      <c r="E606" t="s">
        <v>54</v>
      </c>
      <c r="F606">
        <v>119172</v>
      </c>
      <c r="G606">
        <v>42.99</v>
      </c>
      <c r="H606">
        <v>42.99</v>
      </c>
    </row>
    <row r="607" spans="1:8" x14ac:dyDescent="0.25">
      <c r="A607" t="s">
        <v>7</v>
      </c>
      <c r="B607">
        <v>12797447</v>
      </c>
      <c r="C607">
        <v>1</v>
      </c>
      <c r="D607" t="s">
        <v>1158</v>
      </c>
      <c r="E607" t="s">
        <v>54</v>
      </c>
      <c r="F607">
        <v>119172</v>
      </c>
      <c r="G607">
        <v>42.99</v>
      </c>
      <c r="H607">
        <v>42.99</v>
      </c>
    </row>
    <row r="608" spans="1:8" x14ac:dyDescent="0.25">
      <c r="A608" t="s">
        <v>7</v>
      </c>
      <c r="B608">
        <v>12797447</v>
      </c>
      <c r="C608">
        <v>1</v>
      </c>
      <c r="D608" t="s">
        <v>1157</v>
      </c>
      <c r="E608" t="s">
        <v>208</v>
      </c>
      <c r="F608">
        <v>163806</v>
      </c>
      <c r="G608">
        <v>25.49</v>
      </c>
      <c r="H608">
        <v>25.49</v>
      </c>
    </row>
    <row r="609" spans="1:8" x14ac:dyDescent="0.25">
      <c r="A609" t="s">
        <v>7</v>
      </c>
      <c r="B609">
        <v>12797447</v>
      </c>
      <c r="C609">
        <v>1</v>
      </c>
      <c r="D609" t="s">
        <v>1109</v>
      </c>
      <c r="E609" t="s">
        <v>54</v>
      </c>
      <c r="F609">
        <v>399611</v>
      </c>
      <c r="G609">
        <v>29.91</v>
      </c>
      <c r="H609">
        <v>29.91</v>
      </c>
    </row>
    <row r="610" spans="1:8" x14ac:dyDescent="0.25">
      <c r="A610" t="s">
        <v>7</v>
      </c>
      <c r="B610">
        <v>12797447</v>
      </c>
      <c r="C610">
        <v>1</v>
      </c>
      <c r="D610" t="s">
        <v>370</v>
      </c>
      <c r="E610" t="s">
        <v>54</v>
      </c>
      <c r="F610">
        <v>875429</v>
      </c>
      <c r="G610">
        <v>17.989999999999998</v>
      </c>
      <c r="H610">
        <v>17.989999999999998</v>
      </c>
    </row>
    <row r="611" spans="1:8" x14ac:dyDescent="0.25">
      <c r="A611" t="s">
        <v>7</v>
      </c>
      <c r="B611">
        <v>12797447</v>
      </c>
      <c r="C611">
        <v>1</v>
      </c>
      <c r="D611" t="s">
        <v>202</v>
      </c>
      <c r="E611" t="s">
        <v>121</v>
      </c>
      <c r="F611">
        <v>482898</v>
      </c>
      <c r="G611">
        <v>15.99</v>
      </c>
      <c r="H611">
        <v>15.99</v>
      </c>
    </row>
    <row r="612" spans="1:8" x14ac:dyDescent="0.25">
      <c r="A612" t="s">
        <v>7</v>
      </c>
      <c r="B612">
        <v>12797447</v>
      </c>
      <c r="C612">
        <v>2</v>
      </c>
      <c r="D612" t="s">
        <v>1156</v>
      </c>
      <c r="E612" t="s">
        <v>54</v>
      </c>
      <c r="F612">
        <v>726597</v>
      </c>
      <c r="G612">
        <v>17.29</v>
      </c>
      <c r="H612">
        <v>34.58</v>
      </c>
    </row>
    <row r="613" spans="1:8" x14ac:dyDescent="0.25">
      <c r="A613" t="s">
        <v>7</v>
      </c>
      <c r="B613">
        <v>12797447</v>
      </c>
      <c r="C613">
        <v>2</v>
      </c>
      <c r="D613" t="s">
        <v>1155</v>
      </c>
      <c r="E613" t="s">
        <v>59</v>
      </c>
      <c r="F613">
        <v>640192</v>
      </c>
      <c r="G613">
        <v>15.49</v>
      </c>
      <c r="H613">
        <v>30.98</v>
      </c>
    </row>
    <row r="614" spans="1:8" x14ac:dyDescent="0.25">
      <c r="A614" t="s">
        <v>7</v>
      </c>
      <c r="B614">
        <v>12797447</v>
      </c>
      <c r="C614">
        <v>1</v>
      </c>
      <c r="D614" t="s">
        <v>1154</v>
      </c>
      <c r="E614" t="s">
        <v>124</v>
      </c>
      <c r="F614">
        <v>2516933</v>
      </c>
      <c r="G614">
        <v>15.99</v>
      </c>
      <c r="H614">
        <v>15.99</v>
      </c>
    </row>
    <row r="615" spans="1:8" x14ac:dyDescent="0.25">
      <c r="A615" t="s">
        <v>7</v>
      </c>
      <c r="B615">
        <v>12797447</v>
      </c>
      <c r="C615">
        <v>1</v>
      </c>
      <c r="D615" t="s">
        <v>1153</v>
      </c>
      <c r="E615" t="s">
        <v>93</v>
      </c>
      <c r="F615">
        <v>637874</v>
      </c>
      <c r="G615">
        <v>14.49</v>
      </c>
      <c r="H615">
        <v>14.49</v>
      </c>
    </row>
    <row r="616" spans="1:8" x14ac:dyDescent="0.25">
      <c r="A616" t="s">
        <v>7</v>
      </c>
      <c r="B616">
        <v>12797447</v>
      </c>
      <c r="C616">
        <v>1</v>
      </c>
      <c r="D616" t="s">
        <v>1152</v>
      </c>
      <c r="E616" t="s">
        <v>234</v>
      </c>
      <c r="F616">
        <v>759400</v>
      </c>
      <c r="G616">
        <v>17.989999999999998</v>
      </c>
      <c r="H616">
        <v>17.989999999999998</v>
      </c>
    </row>
    <row r="617" spans="1:8" x14ac:dyDescent="0.25">
      <c r="A617" t="s">
        <v>7</v>
      </c>
      <c r="B617">
        <v>12797447</v>
      </c>
      <c r="C617">
        <v>1</v>
      </c>
      <c r="D617" t="s">
        <v>1151</v>
      </c>
      <c r="E617" t="s">
        <v>67</v>
      </c>
      <c r="F617">
        <v>448910</v>
      </c>
      <c r="G617">
        <v>16.29</v>
      </c>
      <c r="H617">
        <v>16.29</v>
      </c>
    </row>
    <row r="618" spans="1:8" x14ac:dyDescent="0.25">
      <c r="A618" t="s">
        <v>7</v>
      </c>
      <c r="B618">
        <v>12797447</v>
      </c>
      <c r="C618">
        <v>1</v>
      </c>
      <c r="D618" t="s">
        <v>92</v>
      </c>
      <c r="E618" t="s">
        <v>93</v>
      </c>
      <c r="F618">
        <v>219201</v>
      </c>
      <c r="G618">
        <v>15.99</v>
      </c>
      <c r="H618">
        <v>15.99</v>
      </c>
    </row>
    <row r="619" spans="1:8" x14ac:dyDescent="0.25">
      <c r="A619" t="s">
        <v>7</v>
      </c>
      <c r="B619">
        <v>12797447</v>
      </c>
      <c r="C619">
        <v>1</v>
      </c>
      <c r="D619" t="s">
        <v>1150</v>
      </c>
      <c r="E619" t="s">
        <v>67</v>
      </c>
      <c r="F619">
        <v>211540</v>
      </c>
      <c r="G619">
        <v>14.99</v>
      </c>
      <c r="H619">
        <v>14.99</v>
      </c>
    </row>
    <row r="620" spans="1:8" x14ac:dyDescent="0.25">
      <c r="A620" t="s">
        <v>7</v>
      </c>
      <c r="B620">
        <v>12797447</v>
      </c>
      <c r="C620">
        <v>1</v>
      </c>
      <c r="D620" t="s">
        <v>1149</v>
      </c>
      <c r="E620" t="s">
        <v>128</v>
      </c>
      <c r="F620">
        <v>478184</v>
      </c>
      <c r="G620">
        <v>12.99</v>
      </c>
      <c r="H620">
        <v>12.99</v>
      </c>
    </row>
    <row r="621" spans="1:8" x14ac:dyDescent="0.25">
      <c r="A621" t="s">
        <v>7</v>
      </c>
      <c r="B621">
        <v>12797447</v>
      </c>
      <c r="C621">
        <v>1</v>
      </c>
      <c r="D621" t="s">
        <v>1148</v>
      </c>
      <c r="E621" t="s">
        <v>149</v>
      </c>
      <c r="F621">
        <v>826830</v>
      </c>
      <c r="G621">
        <v>11.49</v>
      </c>
      <c r="H621">
        <v>11.49</v>
      </c>
    </row>
    <row r="622" spans="1:8" x14ac:dyDescent="0.25">
      <c r="A622" t="s">
        <v>7</v>
      </c>
      <c r="B622">
        <v>12797447</v>
      </c>
      <c r="C622">
        <v>1</v>
      </c>
      <c r="D622" t="s">
        <v>1148</v>
      </c>
      <c r="E622" t="s">
        <v>149</v>
      </c>
      <c r="F622">
        <v>826830</v>
      </c>
      <c r="G622">
        <v>11.49</v>
      </c>
      <c r="H622">
        <v>11.49</v>
      </c>
    </row>
    <row r="623" spans="1:8" x14ac:dyDescent="0.25">
      <c r="A623" t="s">
        <v>7</v>
      </c>
      <c r="B623">
        <v>12797447</v>
      </c>
      <c r="C623">
        <v>1</v>
      </c>
      <c r="D623" t="s">
        <v>1147</v>
      </c>
      <c r="E623" t="s">
        <v>52</v>
      </c>
      <c r="F623">
        <v>451078</v>
      </c>
      <c r="G623">
        <v>17.489999999999998</v>
      </c>
      <c r="H623">
        <v>17.489999999999998</v>
      </c>
    </row>
    <row r="624" spans="1:8" x14ac:dyDescent="0.25">
      <c r="A624" t="s">
        <v>7</v>
      </c>
      <c r="B624">
        <v>12797447</v>
      </c>
      <c r="C624">
        <v>2</v>
      </c>
      <c r="D624" t="s">
        <v>1146</v>
      </c>
      <c r="E624" t="s">
        <v>458</v>
      </c>
      <c r="F624">
        <v>2609839</v>
      </c>
      <c r="G624">
        <v>9.69</v>
      </c>
      <c r="H624">
        <v>19.38</v>
      </c>
    </row>
    <row r="625" spans="1:8" x14ac:dyDescent="0.25">
      <c r="A625" t="s">
        <v>7</v>
      </c>
      <c r="B625">
        <v>12797447</v>
      </c>
      <c r="C625">
        <v>1</v>
      </c>
      <c r="D625" t="s">
        <v>1145</v>
      </c>
      <c r="E625" t="s">
        <v>196</v>
      </c>
      <c r="F625">
        <v>356460</v>
      </c>
      <c r="G625">
        <v>18.190000000000001</v>
      </c>
      <c r="H625">
        <v>18.190000000000001</v>
      </c>
    </row>
    <row r="626" spans="1:8" x14ac:dyDescent="0.25">
      <c r="A626" t="s">
        <v>7</v>
      </c>
      <c r="B626">
        <v>12797447</v>
      </c>
      <c r="C626">
        <v>1</v>
      </c>
      <c r="D626" t="s">
        <v>1144</v>
      </c>
      <c r="E626" t="s">
        <v>32</v>
      </c>
      <c r="F626">
        <v>719640</v>
      </c>
      <c r="G626">
        <v>18.489999999999998</v>
      </c>
      <c r="H626">
        <v>18.489999999999998</v>
      </c>
    </row>
    <row r="627" spans="1:8" x14ac:dyDescent="0.25">
      <c r="A627" t="s">
        <v>7</v>
      </c>
      <c r="B627">
        <v>12797447</v>
      </c>
      <c r="C627">
        <v>3</v>
      </c>
      <c r="D627" t="s">
        <v>1143</v>
      </c>
      <c r="E627" t="s">
        <v>161</v>
      </c>
      <c r="F627">
        <v>813398</v>
      </c>
      <c r="G627">
        <v>9.49</v>
      </c>
      <c r="H627">
        <v>28.47</v>
      </c>
    </row>
    <row r="628" spans="1:8" x14ac:dyDescent="0.25">
      <c r="A628" t="s">
        <v>7</v>
      </c>
      <c r="B628">
        <v>12797447</v>
      </c>
      <c r="C628">
        <v>1</v>
      </c>
      <c r="D628" t="s">
        <v>1142</v>
      </c>
      <c r="E628" t="s">
        <v>128</v>
      </c>
      <c r="F628">
        <v>603621</v>
      </c>
      <c r="G628">
        <v>11.79</v>
      </c>
      <c r="H628">
        <v>11.79</v>
      </c>
    </row>
    <row r="629" spans="1:8" x14ac:dyDescent="0.25">
      <c r="A629" t="s">
        <v>7</v>
      </c>
      <c r="B629">
        <v>12797447</v>
      </c>
      <c r="C629">
        <v>1</v>
      </c>
      <c r="D629" t="s">
        <v>1141</v>
      </c>
      <c r="E629" t="s">
        <v>128</v>
      </c>
      <c r="F629">
        <v>1680097</v>
      </c>
      <c r="G629">
        <v>19.989999999999998</v>
      </c>
      <c r="H629">
        <v>19.989999999999998</v>
      </c>
    </row>
    <row r="630" spans="1:8" x14ac:dyDescent="0.25">
      <c r="A630" t="s">
        <v>7</v>
      </c>
      <c r="B630">
        <v>12797447</v>
      </c>
      <c r="C630">
        <v>1</v>
      </c>
      <c r="D630" t="s">
        <v>1139</v>
      </c>
      <c r="E630" t="s">
        <v>1140</v>
      </c>
      <c r="F630">
        <v>461866</v>
      </c>
      <c r="G630">
        <v>12.99</v>
      </c>
      <c r="H630">
        <v>12.99</v>
      </c>
    </row>
    <row r="631" spans="1:8" x14ac:dyDescent="0.25">
      <c r="A631" t="s">
        <v>7</v>
      </c>
      <c r="B631">
        <v>12797447</v>
      </c>
      <c r="C631">
        <v>1</v>
      </c>
      <c r="D631" t="s">
        <v>743</v>
      </c>
      <c r="E631" t="s">
        <v>72</v>
      </c>
      <c r="F631">
        <v>148191</v>
      </c>
      <c r="G631">
        <v>12.99</v>
      </c>
      <c r="H631">
        <v>12.99</v>
      </c>
    </row>
    <row r="632" spans="1:8" x14ac:dyDescent="0.25">
      <c r="A632" t="s">
        <v>7</v>
      </c>
      <c r="B632">
        <v>12797447</v>
      </c>
      <c r="C632">
        <v>4</v>
      </c>
      <c r="D632" t="s">
        <v>1138</v>
      </c>
      <c r="E632" t="s">
        <v>149</v>
      </c>
      <c r="F632">
        <v>477899</v>
      </c>
      <c r="G632">
        <v>4.29</v>
      </c>
      <c r="H632">
        <v>17.16</v>
      </c>
    </row>
    <row r="633" spans="1:8" x14ac:dyDescent="0.25">
      <c r="A633" t="s">
        <v>7</v>
      </c>
      <c r="B633">
        <v>12797447</v>
      </c>
      <c r="C633">
        <v>1</v>
      </c>
      <c r="D633" t="s">
        <v>1137</v>
      </c>
      <c r="E633" t="s">
        <v>26</v>
      </c>
      <c r="F633">
        <v>488535</v>
      </c>
      <c r="G633">
        <v>8.49</v>
      </c>
      <c r="H633">
        <v>8.49</v>
      </c>
    </row>
    <row r="634" spans="1:8" x14ac:dyDescent="0.25">
      <c r="A634" t="s">
        <v>7</v>
      </c>
      <c r="B634">
        <v>12797447</v>
      </c>
      <c r="C634">
        <v>1</v>
      </c>
      <c r="D634" t="s">
        <v>170</v>
      </c>
      <c r="E634" t="s">
        <v>26</v>
      </c>
      <c r="F634">
        <v>442901</v>
      </c>
      <c r="G634">
        <v>6.49</v>
      </c>
      <c r="H634">
        <v>6.49</v>
      </c>
    </row>
    <row r="635" spans="1:8" x14ac:dyDescent="0.25">
      <c r="A635" t="s">
        <v>7</v>
      </c>
      <c r="B635">
        <v>12797447</v>
      </c>
      <c r="C635">
        <v>1</v>
      </c>
      <c r="D635" t="s">
        <v>1136</v>
      </c>
      <c r="E635" t="s">
        <v>480</v>
      </c>
      <c r="F635">
        <v>2720139</v>
      </c>
      <c r="G635">
        <v>0.01</v>
      </c>
      <c r="H635">
        <v>0.01</v>
      </c>
    </row>
    <row r="636" spans="1:8" x14ac:dyDescent="0.25">
      <c r="A636" t="s">
        <v>7</v>
      </c>
      <c r="B636">
        <v>12797447</v>
      </c>
      <c r="C636">
        <v>1</v>
      </c>
      <c r="D636" t="s">
        <v>1043</v>
      </c>
      <c r="E636" t="s">
        <v>121</v>
      </c>
      <c r="F636">
        <v>395575</v>
      </c>
      <c r="G636">
        <v>2.79</v>
      </c>
      <c r="H636">
        <v>2.79</v>
      </c>
    </row>
    <row r="637" spans="1:8" x14ac:dyDescent="0.25">
      <c r="A637" t="s">
        <v>7</v>
      </c>
      <c r="B637">
        <v>12797447</v>
      </c>
      <c r="C637">
        <v>2</v>
      </c>
      <c r="D637" t="s">
        <v>1135</v>
      </c>
      <c r="E637" t="s">
        <v>54</v>
      </c>
      <c r="F637">
        <v>772968</v>
      </c>
      <c r="G637">
        <v>1.99</v>
      </c>
      <c r="H637">
        <v>3.98</v>
      </c>
    </row>
    <row r="638" spans="1:8" x14ac:dyDescent="0.25">
      <c r="A638" t="s">
        <v>7</v>
      </c>
      <c r="B638">
        <v>12797447</v>
      </c>
      <c r="C638">
        <v>1</v>
      </c>
      <c r="D638" t="s">
        <v>1135</v>
      </c>
      <c r="E638" t="s">
        <v>54</v>
      </c>
      <c r="F638">
        <v>772968</v>
      </c>
      <c r="G638">
        <v>1.99</v>
      </c>
      <c r="H638">
        <v>1.99</v>
      </c>
    </row>
    <row r="639" spans="1:8" x14ac:dyDescent="0.25">
      <c r="A639" t="s">
        <v>7</v>
      </c>
      <c r="B639">
        <v>12797447</v>
      </c>
      <c r="C639">
        <v>5</v>
      </c>
      <c r="D639" t="s">
        <v>1134</v>
      </c>
      <c r="E639" t="s">
        <v>161</v>
      </c>
      <c r="F639">
        <v>589571</v>
      </c>
      <c r="G639">
        <v>35.99</v>
      </c>
      <c r="H639">
        <v>179.95000000000002</v>
      </c>
    </row>
    <row r="640" spans="1:8" x14ac:dyDescent="0.25">
      <c r="A640" t="s">
        <v>7</v>
      </c>
      <c r="B640">
        <v>12797447</v>
      </c>
      <c r="C640">
        <v>2</v>
      </c>
      <c r="D640" t="s">
        <v>870</v>
      </c>
      <c r="E640" t="s">
        <v>337</v>
      </c>
      <c r="F640">
        <v>749790</v>
      </c>
      <c r="G640">
        <v>68.989999999999995</v>
      </c>
      <c r="H640">
        <v>137.97999999999999</v>
      </c>
    </row>
    <row r="641" spans="1:8" x14ac:dyDescent="0.25">
      <c r="A641" t="s">
        <v>7</v>
      </c>
      <c r="B641">
        <v>12797447</v>
      </c>
      <c r="C641">
        <v>4</v>
      </c>
      <c r="D641" t="s">
        <v>1133</v>
      </c>
      <c r="E641" t="s">
        <v>124</v>
      </c>
      <c r="F641">
        <v>801954</v>
      </c>
      <c r="G641">
        <v>14.99</v>
      </c>
      <c r="H641">
        <v>59.96</v>
      </c>
    </row>
    <row r="642" spans="1:8" x14ac:dyDescent="0.25">
      <c r="A642" t="s">
        <v>7</v>
      </c>
      <c r="B642">
        <v>12797447</v>
      </c>
      <c r="C642">
        <v>2</v>
      </c>
      <c r="D642" t="s">
        <v>1108</v>
      </c>
      <c r="E642" t="s">
        <v>196</v>
      </c>
      <c r="F642">
        <v>328425</v>
      </c>
      <c r="G642">
        <v>28.29</v>
      </c>
      <c r="H642">
        <v>56.58</v>
      </c>
    </row>
    <row r="643" spans="1:8" x14ac:dyDescent="0.25">
      <c r="A643" t="s">
        <v>7</v>
      </c>
      <c r="B643">
        <v>12797447</v>
      </c>
      <c r="C643">
        <v>1</v>
      </c>
      <c r="D643" t="s">
        <v>1132</v>
      </c>
      <c r="E643" t="s">
        <v>30</v>
      </c>
      <c r="F643">
        <v>1020304</v>
      </c>
      <c r="G643">
        <v>31.49</v>
      </c>
      <c r="H643">
        <v>31.49</v>
      </c>
    </row>
    <row r="644" spans="1:8" x14ac:dyDescent="0.25">
      <c r="A644" t="s">
        <v>7</v>
      </c>
      <c r="B644">
        <v>12797447</v>
      </c>
      <c r="C644">
        <v>1</v>
      </c>
      <c r="D644" t="s">
        <v>1132</v>
      </c>
      <c r="E644" t="s">
        <v>30</v>
      </c>
      <c r="F644">
        <v>1020304</v>
      </c>
      <c r="G644">
        <v>31.49</v>
      </c>
      <c r="H644">
        <v>31.49</v>
      </c>
    </row>
    <row r="645" spans="1:8" x14ac:dyDescent="0.25">
      <c r="A645" t="s">
        <v>7</v>
      </c>
      <c r="B645">
        <v>12797447</v>
      </c>
      <c r="C645">
        <v>1</v>
      </c>
      <c r="D645" t="s">
        <v>1131</v>
      </c>
      <c r="E645" t="s">
        <v>84</v>
      </c>
      <c r="F645">
        <v>458110</v>
      </c>
      <c r="G645">
        <v>28.99</v>
      </c>
      <c r="H645">
        <v>28.99</v>
      </c>
    </row>
    <row r="646" spans="1:8" x14ac:dyDescent="0.25">
      <c r="A646" t="s">
        <v>7</v>
      </c>
      <c r="B646">
        <v>12797447</v>
      </c>
      <c r="C646">
        <v>1</v>
      </c>
      <c r="D646" t="s">
        <v>136</v>
      </c>
      <c r="E646" t="s">
        <v>67</v>
      </c>
      <c r="F646">
        <v>376423</v>
      </c>
      <c r="G646">
        <v>25.99</v>
      </c>
      <c r="H646">
        <v>25.99</v>
      </c>
    </row>
    <row r="647" spans="1:8" x14ac:dyDescent="0.25">
      <c r="A647" t="s">
        <v>7</v>
      </c>
      <c r="B647">
        <v>12797447</v>
      </c>
      <c r="C647">
        <v>11</v>
      </c>
      <c r="D647" t="s">
        <v>1099</v>
      </c>
      <c r="E647" t="s">
        <v>110</v>
      </c>
      <c r="F647">
        <v>2614118</v>
      </c>
      <c r="G647">
        <v>3.76</v>
      </c>
      <c r="H647">
        <v>41.36</v>
      </c>
    </row>
    <row r="648" spans="1:8" x14ac:dyDescent="0.25">
      <c r="A648" t="s">
        <v>7</v>
      </c>
      <c r="B648">
        <v>12797447</v>
      </c>
      <c r="C648">
        <v>2</v>
      </c>
      <c r="D648" t="s">
        <v>1124</v>
      </c>
      <c r="E648" t="s">
        <v>43</v>
      </c>
      <c r="F648">
        <v>421778</v>
      </c>
      <c r="G648">
        <v>14.79</v>
      </c>
      <c r="H648">
        <v>29.58</v>
      </c>
    </row>
    <row r="649" spans="1:8" x14ac:dyDescent="0.25">
      <c r="A649" t="s">
        <v>7</v>
      </c>
      <c r="B649">
        <v>12797447</v>
      </c>
      <c r="C649">
        <v>1</v>
      </c>
      <c r="D649" t="s">
        <v>258</v>
      </c>
      <c r="E649" t="s">
        <v>121</v>
      </c>
      <c r="F649">
        <v>595555</v>
      </c>
      <c r="G649">
        <v>15.99</v>
      </c>
      <c r="H649">
        <v>15.99</v>
      </c>
    </row>
    <row r="650" spans="1:8" x14ac:dyDescent="0.25">
      <c r="A650" t="s">
        <v>7</v>
      </c>
      <c r="B650">
        <v>12797447</v>
      </c>
      <c r="C650">
        <v>1</v>
      </c>
      <c r="D650" t="s">
        <v>1108</v>
      </c>
      <c r="E650" t="s">
        <v>196</v>
      </c>
      <c r="F650">
        <v>328425</v>
      </c>
      <c r="G650">
        <v>28.29</v>
      </c>
      <c r="H650">
        <v>28.29</v>
      </c>
    </row>
    <row r="651" spans="1:8" x14ac:dyDescent="0.25">
      <c r="A651" t="s">
        <v>7</v>
      </c>
      <c r="B651">
        <v>12797447</v>
      </c>
      <c r="C651">
        <v>2</v>
      </c>
      <c r="D651" t="s">
        <v>1130</v>
      </c>
      <c r="E651" t="s">
        <v>181</v>
      </c>
      <c r="F651">
        <v>805956</v>
      </c>
      <c r="G651">
        <v>11.49</v>
      </c>
      <c r="H651">
        <v>22.98</v>
      </c>
    </row>
    <row r="652" spans="1:8" x14ac:dyDescent="0.25">
      <c r="A652" t="s">
        <v>7</v>
      </c>
      <c r="B652">
        <v>12797447</v>
      </c>
      <c r="C652">
        <v>1</v>
      </c>
      <c r="D652" t="s">
        <v>1129</v>
      </c>
      <c r="E652" t="s">
        <v>745</v>
      </c>
      <c r="F652">
        <v>2835843</v>
      </c>
      <c r="G652">
        <v>24.99</v>
      </c>
      <c r="H652">
        <v>24.99</v>
      </c>
    </row>
    <row r="653" spans="1:8" x14ac:dyDescent="0.25">
      <c r="A653" t="s">
        <v>7</v>
      </c>
      <c r="B653">
        <v>12797447</v>
      </c>
      <c r="C653">
        <v>1</v>
      </c>
      <c r="D653" t="s">
        <v>1128</v>
      </c>
      <c r="E653" t="s">
        <v>54</v>
      </c>
      <c r="F653">
        <v>704446</v>
      </c>
      <c r="G653">
        <v>34.99</v>
      </c>
      <c r="H653">
        <v>34.99</v>
      </c>
    </row>
    <row r="654" spans="1:8" x14ac:dyDescent="0.25">
      <c r="A654" t="s">
        <v>7</v>
      </c>
      <c r="B654">
        <v>12797447</v>
      </c>
      <c r="C654">
        <v>1</v>
      </c>
      <c r="D654" t="s">
        <v>481</v>
      </c>
      <c r="E654" t="s">
        <v>480</v>
      </c>
      <c r="F654">
        <v>2495591</v>
      </c>
      <c r="G654">
        <v>15.99</v>
      </c>
      <c r="H654">
        <v>15.99</v>
      </c>
    </row>
    <row r="655" spans="1:8" x14ac:dyDescent="0.25">
      <c r="A655" t="s">
        <v>7</v>
      </c>
      <c r="B655">
        <v>12797447</v>
      </c>
      <c r="C655">
        <v>1</v>
      </c>
      <c r="D655" t="s">
        <v>1127</v>
      </c>
      <c r="E655" t="s">
        <v>128</v>
      </c>
      <c r="F655">
        <v>689508</v>
      </c>
      <c r="G655">
        <v>10.29</v>
      </c>
      <c r="H655">
        <v>10.29</v>
      </c>
    </row>
    <row r="656" spans="1:8" x14ac:dyDescent="0.25">
      <c r="A656" t="s">
        <v>7</v>
      </c>
      <c r="B656">
        <v>12797447</v>
      </c>
      <c r="C656">
        <v>1</v>
      </c>
      <c r="D656" t="s">
        <v>1126</v>
      </c>
      <c r="E656" t="s">
        <v>149</v>
      </c>
      <c r="F656">
        <v>923273</v>
      </c>
      <c r="G656">
        <v>18.989999999999998</v>
      </c>
      <c r="H656">
        <v>18.989999999999998</v>
      </c>
    </row>
    <row r="657" spans="1:8" x14ac:dyDescent="0.25">
      <c r="A657" t="s">
        <v>7</v>
      </c>
      <c r="B657">
        <v>12797447</v>
      </c>
      <c r="C657">
        <v>1</v>
      </c>
      <c r="D657" t="s">
        <v>1126</v>
      </c>
      <c r="E657" t="s">
        <v>149</v>
      </c>
      <c r="F657">
        <v>923273</v>
      </c>
      <c r="G657">
        <v>18.989999999999998</v>
      </c>
      <c r="H657">
        <v>18.989999999999998</v>
      </c>
    </row>
    <row r="658" spans="1:8" x14ac:dyDescent="0.25">
      <c r="A658" t="s">
        <v>7</v>
      </c>
      <c r="B658">
        <v>12797447</v>
      </c>
      <c r="C658">
        <v>1</v>
      </c>
      <c r="D658" t="s">
        <v>709</v>
      </c>
      <c r="E658" t="s">
        <v>327</v>
      </c>
      <c r="F658">
        <v>887389</v>
      </c>
      <c r="G658">
        <v>23.99</v>
      </c>
      <c r="H658">
        <v>23.99</v>
      </c>
    </row>
    <row r="659" spans="1:8" x14ac:dyDescent="0.25">
      <c r="A659" t="s">
        <v>7</v>
      </c>
      <c r="B659">
        <v>12797447</v>
      </c>
      <c r="C659">
        <v>1</v>
      </c>
      <c r="D659" t="s">
        <v>331</v>
      </c>
      <c r="E659" t="s">
        <v>34</v>
      </c>
      <c r="F659">
        <v>784558</v>
      </c>
      <c r="G659">
        <v>16.989999999999998</v>
      </c>
      <c r="H659">
        <v>16.989999999999998</v>
      </c>
    </row>
    <row r="660" spans="1:8" x14ac:dyDescent="0.25">
      <c r="A660" t="s">
        <v>7</v>
      </c>
      <c r="B660">
        <v>12797447</v>
      </c>
      <c r="C660">
        <v>1</v>
      </c>
      <c r="D660" t="s">
        <v>1125</v>
      </c>
      <c r="E660" t="s">
        <v>56</v>
      </c>
      <c r="F660">
        <v>495481</v>
      </c>
      <c r="G660">
        <v>16.29</v>
      </c>
      <c r="H660">
        <v>16.29</v>
      </c>
    </row>
    <row r="661" spans="1:8" x14ac:dyDescent="0.25">
      <c r="A661" t="s">
        <v>7</v>
      </c>
      <c r="B661">
        <v>12797447</v>
      </c>
      <c r="C661">
        <v>1</v>
      </c>
      <c r="D661" t="s">
        <v>1124</v>
      </c>
      <c r="E661" t="s">
        <v>43</v>
      </c>
      <c r="F661">
        <v>421778</v>
      </c>
      <c r="G661">
        <v>14.79</v>
      </c>
      <c r="H661">
        <v>14.79</v>
      </c>
    </row>
    <row r="662" spans="1:8" x14ac:dyDescent="0.25">
      <c r="A662" t="s">
        <v>7</v>
      </c>
      <c r="B662">
        <v>12797447</v>
      </c>
      <c r="C662">
        <v>1</v>
      </c>
      <c r="D662" t="s">
        <v>1123</v>
      </c>
      <c r="E662" t="s">
        <v>128</v>
      </c>
      <c r="F662">
        <v>905451</v>
      </c>
      <c r="G662">
        <v>13.79</v>
      </c>
      <c r="H662">
        <v>13.79</v>
      </c>
    </row>
    <row r="663" spans="1:8" x14ac:dyDescent="0.25">
      <c r="A663" t="s">
        <v>7</v>
      </c>
      <c r="B663">
        <v>12797447</v>
      </c>
      <c r="C663">
        <v>1</v>
      </c>
      <c r="D663" t="s">
        <v>740</v>
      </c>
      <c r="E663" t="s">
        <v>128</v>
      </c>
      <c r="F663">
        <v>1680287</v>
      </c>
      <c r="G663">
        <v>13.99</v>
      </c>
      <c r="H663">
        <v>13.99</v>
      </c>
    </row>
    <row r="664" spans="1:8" x14ac:dyDescent="0.25">
      <c r="A664" t="s">
        <v>7</v>
      </c>
      <c r="B664">
        <v>12797447</v>
      </c>
      <c r="C664">
        <v>1</v>
      </c>
      <c r="D664" t="s">
        <v>1122</v>
      </c>
      <c r="E664" t="s">
        <v>128</v>
      </c>
      <c r="F664">
        <v>443907</v>
      </c>
      <c r="G664">
        <v>10.99</v>
      </c>
      <c r="H664">
        <v>10.99</v>
      </c>
    </row>
    <row r="665" spans="1:8" x14ac:dyDescent="0.25">
      <c r="A665" t="s">
        <v>7</v>
      </c>
      <c r="B665">
        <v>12797447</v>
      </c>
      <c r="C665">
        <v>1</v>
      </c>
      <c r="D665" t="s">
        <v>1121</v>
      </c>
      <c r="E665" t="s">
        <v>102</v>
      </c>
      <c r="F665">
        <v>71735</v>
      </c>
      <c r="G665">
        <v>7.29</v>
      </c>
      <c r="H665">
        <v>7.29</v>
      </c>
    </row>
    <row r="666" spans="1:8" x14ac:dyDescent="0.25">
      <c r="A666" t="s">
        <v>7</v>
      </c>
      <c r="B666">
        <v>12797447</v>
      </c>
      <c r="C666">
        <v>1</v>
      </c>
      <c r="D666" t="s">
        <v>1120</v>
      </c>
      <c r="E666" t="s">
        <v>149</v>
      </c>
      <c r="F666">
        <v>483115</v>
      </c>
      <c r="G666">
        <v>7.29</v>
      </c>
      <c r="H666">
        <v>7.29</v>
      </c>
    </row>
    <row r="667" spans="1:8" x14ac:dyDescent="0.25">
      <c r="A667" t="s">
        <v>7</v>
      </c>
      <c r="B667">
        <v>12797447</v>
      </c>
      <c r="C667">
        <v>1</v>
      </c>
      <c r="D667" t="s">
        <v>1119</v>
      </c>
      <c r="E667" t="s">
        <v>196</v>
      </c>
      <c r="F667">
        <v>806397</v>
      </c>
      <c r="G667">
        <v>6.29</v>
      </c>
      <c r="H667">
        <v>6.29</v>
      </c>
    </row>
    <row r="668" spans="1:8" x14ac:dyDescent="0.25">
      <c r="A668" t="s">
        <v>7</v>
      </c>
      <c r="B668">
        <v>12797447</v>
      </c>
      <c r="C668">
        <v>1</v>
      </c>
      <c r="D668" t="s">
        <v>1048</v>
      </c>
      <c r="E668" t="s">
        <v>67</v>
      </c>
      <c r="F668">
        <v>486955</v>
      </c>
      <c r="G668">
        <v>21.49</v>
      </c>
      <c r="H668">
        <v>21.49</v>
      </c>
    </row>
    <row r="669" spans="1:8" x14ac:dyDescent="0.25">
      <c r="A669" t="s">
        <v>7</v>
      </c>
      <c r="B669">
        <v>12797447</v>
      </c>
      <c r="C669">
        <v>1</v>
      </c>
      <c r="D669" t="s">
        <v>606</v>
      </c>
      <c r="E669" t="s">
        <v>607</v>
      </c>
      <c r="F669">
        <v>712230</v>
      </c>
      <c r="G669">
        <v>5.49</v>
      </c>
      <c r="H669">
        <v>5.49</v>
      </c>
    </row>
    <row r="670" spans="1:8" x14ac:dyDescent="0.25">
      <c r="A670" t="s">
        <v>7</v>
      </c>
      <c r="B670">
        <v>12797447</v>
      </c>
      <c r="C670">
        <v>1</v>
      </c>
      <c r="D670" t="s">
        <v>194</v>
      </c>
      <c r="E670" t="s">
        <v>149</v>
      </c>
      <c r="F670">
        <v>477898</v>
      </c>
      <c r="G670">
        <v>2.4900000000000002</v>
      </c>
      <c r="H670">
        <v>2.4900000000000002</v>
      </c>
    </row>
    <row r="671" spans="1:8" x14ac:dyDescent="0.25">
      <c r="A671" t="s">
        <v>7</v>
      </c>
      <c r="B671">
        <v>12797447</v>
      </c>
      <c r="C671">
        <v>1</v>
      </c>
      <c r="D671" t="s">
        <v>1118</v>
      </c>
      <c r="E671" t="s">
        <v>404</v>
      </c>
      <c r="F671">
        <v>506162</v>
      </c>
      <c r="G671">
        <v>3.29</v>
      </c>
      <c r="H671">
        <v>3.29</v>
      </c>
    </row>
    <row r="672" spans="1:8" x14ac:dyDescent="0.25">
      <c r="A672" t="s">
        <v>7</v>
      </c>
      <c r="B672">
        <v>12797447</v>
      </c>
      <c r="C672">
        <v>1</v>
      </c>
      <c r="D672" t="s">
        <v>1117</v>
      </c>
      <c r="E672" t="s">
        <v>181</v>
      </c>
      <c r="F672">
        <v>815344</v>
      </c>
      <c r="G672">
        <v>581.99</v>
      </c>
      <c r="H672">
        <v>581.99</v>
      </c>
    </row>
    <row r="673" spans="1:8" x14ac:dyDescent="0.25">
      <c r="A673" t="s">
        <v>7</v>
      </c>
      <c r="B673">
        <v>12797447</v>
      </c>
      <c r="C673">
        <v>3</v>
      </c>
      <c r="D673" t="s">
        <v>334</v>
      </c>
      <c r="F673">
        <v>19378</v>
      </c>
      <c r="G673">
        <v>67.989999999999995</v>
      </c>
      <c r="H673">
        <v>203.96999999999997</v>
      </c>
    </row>
    <row r="674" spans="1:8" x14ac:dyDescent="0.25">
      <c r="A674" t="s">
        <v>7</v>
      </c>
      <c r="B674">
        <v>12797447</v>
      </c>
      <c r="C674">
        <v>2</v>
      </c>
      <c r="D674" t="s">
        <v>1116</v>
      </c>
      <c r="E674" t="s">
        <v>32</v>
      </c>
      <c r="F674">
        <v>563128</v>
      </c>
      <c r="G674">
        <v>89.99</v>
      </c>
      <c r="H674">
        <v>179.98</v>
      </c>
    </row>
    <row r="675" spans="1:8" x14ac:dyDescent="0.25">
      <c r="A675" t="s">
        <v>7</v>
      </c>
      <c r="B675">
        <v>12797447</v>
      </c>
      <c r="C675">
        <v>4</v>
      </c>
      <c r="D675" t="s">
        <v>1108</v>
      </c>
      <c r="E675" t="s">
        <v>196</v>
      </c>
      <c r="F675">
        <v>328425</v>
      </c>
      <c r="G675">
        <v>28.29</v>
      </c>
      <c r="H675">
        <v>113.16</v>
      </c>
    </row>
    <row r="676" spans="1:8" x14ac:dyDescent="0.25">
      <c r="A676" t="s">
        <v>7</v>
      </c>
      <c r="B676">
        <v>12797447</v>
      </c>
      <c r="C676">
        <v>1</v>
      </c>
      <c r="D676" t="s">
        <v>1115</v>
      </c>
      <c r="E676" t="s">
        <v>128</v>
      </c>
      <c r="F676">
        <v>2056929</v>
      </c>
      <c r="G676">
        <v>58.99</v>
      </c>
      <c r="H676">
        <v>58.99</v>
      </c>
    </row>
    <row r="677" spans="1:8" x14ac:dyDescent="0.25">
      <c r="A677" t="s">
        <v>7</v>
      </c>
      <c r="B677">
        <v>12797447</v>
      </c>
      <c r="C677">
        <v>1</v>
      </c>
      <c r="D677" t="s">
        <v>1114</v>
      </c>
      <c r="E677" t="s">
        <v>52</v>
      </c>
      <c r="F677">
        <v>787252</v>
      </c>
      <c r="G677">
        <v>52.57</v>
      </c>
      <c r="H677">
        <v>52.57</v>
      </c>
    </row>
    <row r="678" spans="1:8" x14ac:dyDescent="0.25">
      <c r="A678" t="s">
        <v>7</v>
      </c>
      <c r="B678">
        <v>12797447</v>
      </c>
      <c r="C678">
        <v>1</v>
      </c>
      <c r="D678" t="s">
        <v>1113</v>
      </c>
      <c r="E678" t="s">
        <v>128</v>
      </c>
      <c r="F678">
        <v>712666</v>
      </c>
      <c r="G678">
        <v>37.99</v>
      </c>
      <c r="H678">
        <v>37.99</v>
      </c>
    </row>
    <row r="679" spans="1:8" x14ac:dyDescent="0.25">
      <c r="A679" t="s">
        <v>7</v>
      </c>
      <c r="B679">
        <v>12797447</v>
      </c>
      <c r="C679">
        <v>5</v>
      </c>
      <c r="D679" t="s">
        <v>1112</v>
      </c>
      <c r="E679" t="s">
        <v>50</v>
      </c>
      <c r="F679">
        <v>434655</v>
      </c>
      <c r="G679">
        <v>8.99</v>
      </c>
      <c r="H679">
        <v>44.95</v>
      </c>
    </row>
    <row r="680" spans="1:8" x14ac:dyDescent="0.25">
      <c r="A680" t="s">
        <v>7</v>
      </c>
      <c r="B680">
        <v>12797447</v>
      </c>
      <c r="C680">
        <v>1</v>
      </c>
      <c r="D680" t="s">
        <v>136</v>
      </c>
      <c r="E680" t="s">
        <v>67</v>
      </c>
      <c r="F680">
        <v>376423</v>
      </c>
      <c r="G680">
        <v>25.99</v>
      </c>
      <c r="H680">
        <v>25.99</v>
      </c>
    </row>
    <row r="681" spans="1:8" x14ac:dyDescent="0.25">
      <c r="A681" t="s">
        <v>7</v>
      </c>
      <c r="B681">
        <v>12797447</v>
      </c>
      <c r="C681">
        <v>2</v>
      </c>
      <c r="D681" t="s">
        <v>1111</v>
      </c>
      <c r="E681" t="s">
        <v>164</v>
      </c>
      <c r="F681">
        <v>181844</v>
      </c>
      <c r="G681">
        <v>15.59</v>
      </c>
      <c r="H681">
        <v>31.18</v>
      </c>
    </row>
    <row r="682" spans="1:8" x14ac:dyDescent="0.25">
      <c r="A682" t="s">
        <v>7</v>
      </c>
      <c r="B682">
        <v>12797447</v>
      </c>
      <c r="C682">
        <v>2</v>
      </c>
      <c r="D682" t="s">
        <v>1110</v>
      </c>
      <c r="E682" t="s">
        <v>56</v>
      </c>
      <c r="F682">
        <v>679891</v>
      </c>
      <c r="G682">
        <v>19.79</v>
      </c>
      <c r="H682">
        <v>39.58</v>
      </c>
    </row>
    <row r="683" spans="1:8" x14ac:dyDescent="0.25">
      <c r="A683" t="s">
        <v>7</v>
      </c>
      <c r="B683">
        <v>12797447</v>
      </c>
      <c r="C683">
        <v>1</v>
      </c>
      <c r="D683" t="s">
        <v>1109</v>
      </c>
      <c r="E683" t="s">
        <v>54</v>
      </c>
      <c r="F683">
        <v>399611</v>
      </c>
      <c r="G683">
        <v>29.91</v>
      </c>
      <c r="H683">
        <v>29.91</v>
      </c>
    </row>
    <row r="684" spans="1:8" x14ac:dyDescent="0.25">
      <c r="A684" t="s">
        <v>7</v>
      </c>
      <c r="B684">
        <v>12797447</v>
      </c>
      <c r="C684">
        <v>1</v>
      </c>
      <c r="D684" t="s">
        <v>1108</v>
      </c>
      <c r="E684" t="s">
        <v>196</v>
      </c>
      <c r="F684">
        <v>328425</v>
      </c>
      <c r="G684">
        <v>28.29</v>
      </c>
      <c r="H684">
        <v>28.29</v>
      </c>
    </row>
    <row r="685" spans="1:8" x14ac:dyDescent="0.25">
      <c r="A685" t="s">
        <v>7</v>
      </c>
      <c r="B685">
        <v>12797447</v>
      </c>
      <c r="C685">
        <v>1</v>
      </c>
      <c r="D685" t="s">
        <v>1108</v>
      </c>
      <c r="E685" t="s">
        <v>196</v>
      </c>
      <c r="F685">
        <v>328425</v>
      </c>
      <c r="G685">
        <v>28.29</v>
      </c>
      <c r="H685">
        <v>28.29</v>
      </c>
    </row>
    <row r="686" spans="1:8" x14ac:dyDescent="0.25">
      <c r="A686" t="s">
        <v>7</v>
      </c>
      <c r="B686">
        <v>12797447</v>
      </c>
      <c r="C686">
        <v>2</v>
      </c>
      <c r="D686" t="s">
        <v>743</v>
      </c>
      <c r="E686" t="s">
        <v>72</v>
      </c>
      <c r="F686">
        <v>148191</v>
      </c>
      <c r="G686">
        <v>12.99</v>
      </c>
      <c r="H686">
        <v>25.98</v>
      </c>
    </row>
    <row r="687" spans="1:8" x14ac:dyDescent="0.25">
      <c r="A687" t="s">
        <v>7</v>
      </c>
      <c r="B687">
        <v>12797447</v>
      </c>
      <c r="C687">
        <v>1</v>
      </c>
      <c r="D687" t="s">
        <v>1107</v>
      </c>
      <c r="E687" t="s">
        <v>86</v>
      </c>
      <c r="F687">
        <v>789230</v>
      </c>
      <c r="G687">
        <v>18.989999999999998</v>
      </c>
      <c r="H687">
        <v>18.989999999999998</v>
      </c>
    </row>
    <row r="688" spans="1:8" x14ac:dyDescent="0.25">
      <c r="A688" t="s">
        <v>7</v>
      </c>
      <c r="B688">
        <v>12797447</v>
      </c>
      <c r="C688">
        <v>1</v>
      </c>
      <c r="D688" t="s">
        <v>1105</v>
      </c>
      <c r="E688" t="s">
        <v>1106</v>
      </c>
      <c r="F688">
        <v>907913</v>
      </c>
      <c r="G688">
        <v>28.05</v>
      </c>
      <c r="H688">
        <v>28.05</v>
      </c>
    </row>
    <row r="689" spans="1:8" x14ac:dyDescent="0.25">
      <c r="A689" t="s">
        <v>7</v>
      </c>
      <c r="B689">
        <v>12797447</v>
      </c>
      <c r="C689">
        <v>8</v>
      </c>
      <c r="D689" t="s">
        <v>1104</v>
      </c>
      <c r="E689" t="s">
        <v>895</v>
      </c>
      <c r="F689">
        <v>864669</v>
      </c>
      <c r="G689">
        <v>4.29</v>
      </c>
      <c r="H689">
        <v>34.32</v>
      </c>
    </row>
    <row r="690" spans="1:8" x14ac:dyDescent="0.25">
      <c r="A690" t="s">
        <v>7</v>
      </c>
      <c r="B690">
        <v>12797447</v>
      </c>
      <c r="C690">
        <v>2</v>
      </c>
      <c r="D690" t="s">
        <v>170</v>
      </c>
      <c r="E690" t="s">
        <v>26</v>
      </c>
      <c r="F690">
        <v>442901</v>
      </c>
      <c r="G690">
        <v>6.49</v>
      </c>
      <c r="H690">
        <v>12.98</v>
      </c>
    </row>
    <row r="691" spans="1:8" x14ac:dyDescent="0.25">
      <c r="A691" t="s">
        <v>7</v>
      </c>
      <c r="B691">
        <v>12797447</v>
      </c>
      <c r="C691">
        <v>1</v>
      </c>
      <c r="D691" t="s">
        <v>1103</v>
      </c>
      <c r="E691" t="s">
        <v>435</v>
      </c>
      <c r="F691">
        <v>810963</v>
      </c>
      <c r="G691">
        <v>13.29</v>
      </c>
      <c r="H691">
        <v>13.29</v>
      </c>
    </row>
    <row r="692" spans="1:8" x14ac:dyDescent="0.25">
      <c r="A692" t="s">
        <v>7</v>
      </c>
      <c r="B692">
        <v>12797447</v>
      </c>
      <c r="C692">
        <v>1</v>
      </c>
      <c r="D692" t="s">
        <v>1102</v>
      </c>
      <c r="E692" t="s">
        <v>67</v>
      </c>
      <c r="F692">
        <v>219289</v>
      </c>
      <c r="G692">
        <v>14.99</v>
      </c>
      <c r="H692">
        <v>14.99</v>
      </c>
    </row>
    <row r="693" spans="1:8" x14ac:dyDescent="0.25">
      <c r="A693" t="s">
        <v>7</v>
      </c>
      <c r="B693">
        <v>12797447</v>
      </c>
      <c r="C693">
        <v>1</v>
      </c>
      <c r="D693" t="s">
        <v>170</v>
      </c>
      <c r="E693" t="s">
        <v>26</v>
      </c>
      <c r="F693">
        <v>442901</v>
      </c>
      <c r="G693">
        <v>6.49</v>
      </c>
      <c r="H693">
        <v>6.49</v>
      </c>
    </row>
    <row r="694" spans="1:8" x14ac:dyDescent="0.25">
      <c r="A694" t="s">
        <v>7</v>
      </c>
      <c r="B694">
        <v>12797447</v>
      </c>
      <c r="C694">
        <v>7</v>
      </c>
      <c r="D694" t="s">
        <v>1101</v>
      </c>
      <c r="E694" t="s">
        <v>54</v>
      </c>
      <c r="F694">
        <v>602453</v>
      </c>
      <c r="G694">
        <v>2.15</v>
      </c>
      <c r="H694">
        <v>15.049999999999999</v>
      </c>
    </row>
    <row r="695" spans="1:8" x14ac:dyDescent="0.25">
      <c r="A695" t="s">
        <v>7</v>
      </c>
      <c r="B695">
        <v>12797447</v>
      </c>
      <c r="C695">
        <v>2</v>
      </c>
      <c r="D695" t="s">
        <v>1100</v>
      </c>
      <c r="E695" t="s">
        <v>9</v>
      </c>
      <c r="F695">
        <v>103762</v>
      </c>
      <c r="G695">
        <v>7.99</v>
      </c>
      <c r="H695">
        <v>15.98</v>
      </c>
    </row>
    <row r="696" spans="1:8" x14ac:dyDescent="0.25">
      <c r="A696" t="s">
        <v>7</v>
      </c>
      <c r="B696">
        <v>12797447</v>
      </c>
      <c r="C696">
        <v>1</v>
      </c>
      <c r="D696" t="s">
        <v>1099</v>
      </c>
      <c r="E696" t="s">
        <v>110</v>
      </c>
      <c r="F696">
        <v>2614118</v>
      </c>
      <c r="G696">
        <v>3.76</v>
      </c>
      <c r="H696">
        <v>3.76</v>
      </c>
    </row>
    <row r="697" spans="1:8" x14ac:dyDescent="0.25">
      <c r="A697" t="s">
        <v>7</v>
      </c>
      <c r="B697">
        <v>12797447</v>
      </c>
      <c r="C697">
        <v>1</v>
      </c>
      <c r="D697" t="s">
        <v>1099</v>
      </c>
      <c r="E697" t="s">
        <v>110</v>
      </c>
      <c r="F697">
        <v>2614118</v>
      </c>
      <c r="G697">
        <v>3.76</v>
      </c>
      <c r="H697">
        <v>3.76</v>
      </c>
    </row>
    <row r="698" spans="1:8" x14ac:dyDescent="0.25">
      <c r="A698" t="s">
        <v>7</v>
      </c>
      <c r="B698">
        <v>12797447</v>
      </c>
      <c r="C698">
        <v>1</v>
      </c>
      <c r="D698" t="s">
        <v>1097</v>
      </c>
      <c r="E698" t="s">
        <v>1098</v>
      </c>
      <c r="F698">
        <v>394766</v>
      </c>
      <c r="G698">
        <v>5.99</v>
      </c>
      <c r="H698">
        <v>5.99</v>
      </c>
    </row>
    <row r="699" spans="1:8" x14ac:dyDescent="0.25">
      <c r="A699" t="s">
        <v>7</v>
      </c>
      <c r="B699">
        <v>12797447</v>
      </c>
      <c r="C699">
        <v>1</v>
      </c>
      <c r="D699" t="s">
        <v>1096</v>
      </c>
      <c r="E699" t="s">
        <v>9</v>
      </c>
      <c r="F699">
        <v>1781791</v>
      </c>
      <c r="G699">
        <v>0</v>
      </c>
      <c r="H699">
        <v>0</v>
      </c>
    </row>
    <row r="700" spans="1:8" x14ac:dyDescent="0.25">
      <c r="A700" t="s">
        <v>7</v>
      </c>
      <c r="B700">
        <v>12797447</v>
      </c>
      <c r="C700">
        <v>1</v>
      </c>
      <c r="D700" t="s">
        <v>1095</v>
      </c>
      <c r="E700" t="s">
        <v>9</v>
      </c>
      <c r="F700">
        <v>1682315</v>
      </c>
      <c r="G700">
        <v>0</v>
      </c>
      <c r="H700">
        <v>0</v>
      </c>
    </row>
    <row r="701" spans="1:8" x14ac:dyDescent="0.25">
      <c r="A701" t="s">
        <v>7</v>
      </c>
      <c r="B701">
        <v>12797447</v>
      </c>
      <c r="C701">
        <v>1</v>
      </c>
      <c r="D701" t="s">
        <v>1095</v>
      </c>
      <c r="E701" t="s">
        <v>9</v>
      </c>
      <c r="F701">
        <v>1682315</v>
      </c>
      <c r="G701">
        <v>0</v>
      </c>
      <c r="H701">
        <v>0</v>
      </c>
    </row>
    <row r="702" spans="1:8" x14ac:dyDescent="0.25">
      <c r="A702" t="s">
        <v>7</v>
      </c>
      <c r="B702">
        <v>12797447</v>
      </c>
      <c r="C702">
        <v>1</v>
      </c>
      <c r="D702" t="s">
        <v>1094</v>
      </c>
      <c r="E702" t="s">
        <v>9</v>
      </c>
      <c r="F702">
        <v>1682309</v>
      </c>
      <c r="G702">
        <v>0</v>
      </c>
      <c r="H702">
        <v>0</v>
      </c>
    </row>
    <row r="703" spans="1:8" x14ac:dyDescent="0.25">
      <c r="A703" t="s">
        <v>7</v>
      </c>
      <c r="B703">
        <v>12797447</v>
      </c>
      <c r="C703">
        <v>1</v>
      </c>
      <c r="D703" t="s">
        <v>1093</v>
      </c>
      <c r="E703" t="s">
        <v>9</v>
      </c>
      <c r="F703">
        <v>1682292</v>
      </c>
      <c r="G703">
        <v>0</v>
      </c>
      <c r="H703">
        <v>0</v>
      </c>
    </row>
    <row r="704" spans="1:8" x14ac:dyDescent="0.25">
      <c r="A704" t="s">
        <v>7</v>
      </c>
      <c r="B704">
        <v>12797447</v>
      </c>
      <c r="C704">
        <v>1</v>
      </c>
      <c r="D704" t="s">
        <v>1093</v>
      </c>
      <c r="E704" t="s">
        <v>9</v>
      </c>
      <c r="F704">
        <v>1682292</v>
      </c>
      <c r="G704">
        <v>0</v>
      </c>
      <c r="H704">
        <v>0</v>
      </c>
    </row>
    <row r="705" spans="1:8" x14ac:dyDescent="0.25">
      <c r="A705" t="s">
        <v>7</v>
      </c>
      <c r="B705">
        <v>12797447</v>
      </c>
      <c r="C705">
        <v>1</v>
      </c>
      <c r="D705" t="s">
        <v>1092</v>
      </c>
      <c r="E705" t="s">
        <v>9</v>
      </c>
      <c r="F705">
        <v>1682171</v>
      </c>
      <c r="G705">
        <v>0</v>
      </c>
      <c r="H705">
        <v>0</v>
      </c>
    </row>
    <row r="706" spans="1:8" x14ac:dyDescent="0.25">
      <c r="A706" t="s">
        <v>7</v>
      </c>
      <c r="B706">
        <v>12797447</v>
      </c>
      <c r="C706">
        <v>1</v>
      </c>
      <c r="D706" t="s">
        <v>1092</v>
      </c>
      <c r="E706" t="s">
        <v>9</v>
      </c>
      <c r="F706">
        <v>1682171</v>
      </c>
      <c r="G706">
        <v>0</v>
      </c>
      <c r="H706">
        <v>0</v>
      </c>
    </row>
    <row r="707" spans="1:8" x14ac:dyDescent="0.25">
      <c r="A707" t="s">
        <v>7</v>
      </c>
      <c r="B707">
        <v>12797447</v>
      </c>
      <c r="C707">
        <v>1</v>
      </c>
      <c r="D707" t="s">
        <v>540</v>
      </c>
      <c r="E707" t="s">
        <v>9</v>
      </c>
      <c r="F707">
        <v>1682170</v>
      </c>
      <c r="G707">
        <v>0</v>
      </c>
      <c r="H707">
        <v>0</v>
      </c>
    </row>
    <row r="708" spans="1:8" x14ac:dyDescent="0.25">
      <c r="A708" t="s">
        <v>7</v>
      </c>
      <c r="B708">
        <v>12797447</v>
      </c>
      <c r="C708">
        <v>1</v>
      </c>
      <c r="D708" t="s">
        <v>540</v>
      </c>
      <c r="E708" t="s">
        <v>9</v>
      </c>
      <c r="F708">
        <v>1682170</v>
      </c>
      <c r="G708">
        <v>0</v>
      </c>
      <c r="H708">
        <v>0</v>
      </c>
    </row>
    <row r="709" spans="1:8" x14ac:dyDescent="0.25">
      <c r="A709" t="s">
        <v>7</v>
      </c>
      <c r="B709">
        <v>12797447</v>
      </c>
      <c r="C709">
        <v>1</v>
      </c>
      <c r="D709" t="s">
        <v>540</v>
      </c>
      <c r="E709" t="s">
        <v>9</v>
      </c>
      <c r="F709">
        <v>1682170</v>
      </c>
      <c r="G709">
        <v>0</v>
      </c>
      <c r="H709">
        <v>0</v>
      </c>
    </row>
    <row r="710" spans="1:8" x14ac:dyDescent="0.25">
      <c r="A710" t="s">
        <v>7</v>
      </c>
      <c r="B710">
        <v>12797447</v>
      </c>
      <c r="C710">
        <v>1</v>
      </c>
      <c r="D710" t="s">
        <v>540</v>
      </c>
      <c r="E710" t="s">
        <v>9</v>
      </c>
      <c r="F710">
        <v>1682170</v>
      </c>
      <c r="G710">
        <v>0</v>
      </c>
      <c r="H710">
        <v>0</v>
      </c>
    </row>
    <row r="711" spans="1:8" x14ac:dyDescent="0.25">
      <c r="A711" t="s">
        <v>7</v>
      </c>
      <c r="B711">
        <v>12797447</v>
      </c>
      <c r="C711">
        <v>1</v>
      </c>
      <c r="D711" t="s">
        <v>1091</v>
      </c>
      <c r="E711" t="s">
        <v>9</v>
      </c>
      <c r="F711">
        <v>1155740</v>
      </c>
      <c r="G711">
        <v>0</v>
      </c>
      <c r="H711">
        <v>0</v>
      </c>
    </row>
    <row r="712" spans="1:8" x14ac:dyDescent="0.25">
      <c r="A712" t="s">
        <v>7</v>
      </c>
      <c r="B712">
        <v>12797447</v>
      </c>
      <c r="C712">
        <v>1</v>
      </c>
      <c r="D712" t="s">
        <v>1090</v>
      </c>
      <c r="E712" t="s">
        <v>9</v>
      </c>
      <c r="F712">
        <v>814928</v>
      </c>
      <c r="G712">
        <v>0</v>
      </c>
      <c r="H712">
        <v>0</v>
      </c>
    </row>
    <row r="713" spans="1:8" x14ac:dyDescent="0.25">
      <c r="A713" t="s">
        <v>7</v>
      </c>
      <c r="B713">
        <v>12797447</v>
      </c>
      <c r="C713">
        <v>1</v>
      </c>
      <c r="D713" t="s">
        <v>1089</v>
      </c>
      <c r="E713" t="s">
        <v>9</v>
      </c>
      <c r="F713">
        <v>789834</v>
      </c>
      <c r="G713">
        <v>0</v>
      </c>
      <c r="H713">
        <v>0</v>
      </c>
    </row>
    <row r="714" spans="1:8" x14ac:dyDescent="0.25">
      <c r="A714" t="s">
        <v>7</v>
      </c>
      <c r="B714">
        <v>12797447</v>
      </c>
      <c r="C714">
        <v>11</v>
      </c>
      <c r="D714" t="s">
        <v>1089</v>
      </c>
      <c r="E714" t="s">
        <v>9</v>
      </c>
      <c r="F714">
        <v>789834</v>
      </c>
      <c r="G714">
        <v>0</v>
      </c>
      <c r="H714">
        <v>0</v>
      </c>
    </row>
    <row r="715" spans="1:8" x14ac:dyDescent="0.25">
      <c r="A715" t="s">
        <v>7</v>
      </c>
      <c r="B715">
        <v>12797447</v>
      </c>
      <c r="C715">
        <v>1</v>
      </c>
      <c r="D715" t="s">
        <v>1088</v>
      </c>
      <c r="E715" t="s">
        <v>9</v>
      </c>
      <c r="F715">
        <v>766220</v>
      </c>
      <c r="G715">
        <v>0</v>
      </c>
      <c r="H715">
        <v>0</v>
      </c>
    </row>
    <row r="716" spans="1:8" x14ac:dyDescent="0.25">
      <c r="A716" t="s">
        <v>7</v>
      </c>
      <c r="B716">
        <v>12797447</v>
      </c>
      <c r="C716">
        <v>1</v>
      </c>
      <c r="D716" t="s">
        <v>1087</v>
      </c>
      <c r="E716" t="s">
        <v>9</v>
      </c>
      <c r="F716">
        <v>766212</v>
      </c>
      <c r="G716">
        <v>0</v>
      </c>
      <c r="H716">
        <v>0</v>
      </c>
    </row>
    <row r="717" spans="1:8" x14ac:dyDescent="0.25">
      <c r="A717" t="s">
        <v>7</v>
      </c>
      <c r="B717">
        <v>12797447</v>
      </c>
      <c r="C717">
        <v>1</v>
      </c>
      <c r="D717" t="s">
        <v>1086</v>
      </c>
      <c r="E717" t="s">
        <v>9</v>
      </c>
      <c r="F717">
        <v>766204</v>
      </c>
      <c r="G717">
        <v>0</v>
      </c>
      <c r="H717">
        <v>0</v>
      </c>
    </row>
    <row r="718" spans="1:8" x14ac:dyDescent="0.25">
      <c r="A718" t="s">
        <v>7</v>
      </c>
      <c r="B718">
        <v>12797447</v>
      </c>
      <c r="C718">
        <v>2</v>
      </c>
      <c r="D718" t="s">
        <v>17</v>
      </c>
      <c r="E718" t="s">
        <v>9</v>
      </c>
      <c r="F718">
        <v>766105</v>
      </c>
      <c r="G718">
        <v>0</v>
      </c>
      <c r="H718">
        <v>0</v>
      </c>
    </row>
    <row r="719" spans="1:8" x14ac:dyDescent="0.25">
      <c r="A719" t="s">
        <v>7</v>
      </c>
      <c r="B719">
        <v>12797447</v>
      </c>
      <c r="C719">
        <v>2</v>
      </c>
      <c r="D719" t="s">
        <v>17</v>
      </c>
      <c r="E719" t="s">
        <v>9</v>
      </c>
      <c r="F719">
        <v>766105</v>
      </c>
      <c r="G719">
        <v>0</v>
      </c>
      <c r="H719">
        <v>0</v>
      </c>
    </row>
    <row r="720" spans="1:8" x14ac:dyDescent="0.25">
      <c r="A720" t="s">
        <v>7</v>
      </c>
      <c r="B720">
        <v>12797447</v>
      </c>
      <c r="C720">
        <v>2</v>
      </c>
      <c r="D720" t="s">
        <v>1085</v>
      </c>
      <c r="E720" t="s">
        <v>9</v>
      </c>
      <c r="F720">
        <v>519009</v>
      </c>
      <c r="G720">
        <v>0</v>
      </c>
      <c r="H720">
        <v>0</v>
      </c>
    </row>
    <row r="721" spans="1:8" x14ac:dyDescent="0.25">
      <c r="A721" t="s">
        <v>7</v>
      </c>
      <c r="B721">
        <v>12797447</v>
      </c>
      <c r="C721">
        <v>1</v>
      </c>
      <c r="D721" t="s">
        <v>1085</v>
      </c>
      <c r="E721" t="s">
        <v>9</v>
      </c>
      <c r="F721">
        <v>519009</v>
      </c>
      <c r="G721">
        <v>0</v>
      </c>
      <c r="H721">
        <v>0</v>
      </c>
    </row>
    <row r="722" spans="1:8" x14ac:dyDescent="0.25">
      <c r="A722" t="s">
        <v>7</v>
      </c>
      <c r="B722">
        <v>12797447</v>
      </c>
      <c r="C722">
        <v>1</v>
      </c>
      <c r="D722" t="s">
        <v>16</v>
      </c>
      <c r="E722" t="s">
        <v>9</v>
      </c>
      <c r="F722">
        <v>518936</v>
      </c>
      <c r="G722">
        <v>0</v>
      </c>
      <c r="H722">
        <v>0</v>
      </c>
    </row>
    <row r="723" spans="1:8" x14ac:dyDescent="0.25">
      <c r="A723" t="s">
        <v>7</v>
      </c>
      <c r="B723">
        <v>12797447</v>
      </c>
      <c r="C723">
        <v>1</v>
      </c>
      <c r="D723" t="s">
        <v>16</v>
      </c>
      <c r="E723" t="s">
        <v>9</v>
      </c>
      <c r="F723">
        <v>518936</v>
      </c>
      <c r="G723">
        <v>0</v>
      </c>
      <c r="H723">
        <v>0</v>
      </c>
    </row>
    <row r="724" spans="1:8" x14ac:dyDescent="0.25">
      <c r="A724" t="s">
        <v>7</v>
      </c>
      <c r="B724">
        <v>12797447</v>
      </c>
      <c r="C724">
        <v>1</v>
      </c>
      <c r="D724" t="s">
        <v>530</v>
      </c>
      <c r="E724" t="s">
        <v>9</v>
      </c>
      <c r="F724">
        <v>518928</v>
      </c>
      <c r="G724">
        <v>0</v>
      </c>
      <c r="H724">
        <v>0</v>
      </c>
    </row>
    <row r="725" spans="1:8" x14ac:dyDescent="0.25">
      <c r="A725" t="s">
        <v>7</v>
      </c>
      <c r="B725">
        <v>12797447</v>
      </c>
      <c r="C725">
        <v>1</v>
      </c>
      <c r="D725" t="s">
        <v>530</v>
      </c>
      <c r="E725" t="s">
        <v>9</v>
      </c>
      <c r="F725">
        <v>518928</v>
      </c>
      <c r="G725">
        <v>0</v>
      </c>
      <c r="H725">
        <v>0</v>
      </c>
    </row>
    <row r="726" spans="1:8" x14ac:dyDescent="0.25">
      <c r="A726" t="s">
        <v>7</v>
      </c>
      <c r="B726">
        <v>12797447</v>
      </c>
      <c r="C726">
        <v>1</v>
      </c>
      <c r="D726" t="s">
        <v>1084</v>
      </c>
      <c r="E726" t="s">
        <v>9</v>
      </c>
      <c r="F726">
        <v>518555</v>
      </c>
      <c r="G726">
        <v>0</v>
      </c>
      <c r="H726">
        <v>0</v>
      </c>
    </row>
    <row r="727" spans="1:8" x14ac:dyDescent="0.25">
      <c r="A727" t="s">
        <v>7</v>
      </c>
      <c r="B727">
        <v>12797447</v>
      </c>
      <c r="C727">
        <v>2</v>
      </c>
      <c r="D727" t="s">
        <v>583</v>
      </c>
      <c r="E727" t="s">
        <v>9</v>
      </c>
      <c r="F727">
        <v>490259</v>
      </c>
      <c r="G727">
        <v>0</v>
      </c>
      <c r="H727">
        <v>0</v>
      </c>
    </row>
    <row r="728" spans="1:8" x14ac:dyDescent="0.25">
      <c r="A728" t="s">
        <v>7</v>
      </c>
      <c r="B728">
        <v>12797447</v>
      </c>
      <c r="C728">
        <v>5</v>
      </c>
      <c r="D728" t="s">
        <v>1083</v>
      </c>
      <c r="E728" t="s">
        <v>9</v>
      </c>
      <c r="F728">
        <v>462288</v>
      </c>
      <c r="G728">
        <v>0</v>
      </c>
      <c r="H728">
        <v>0</v>
      </c>
    </row>
    <row r="729" spans="1:8" x14ac:dyDescent="0.25">
      <c r="A729" t="s">
        <v>7</v>
      </c>
      <c r="B729">
        <v>12797447</v>
      </c>
      <c r="C729">
        <v>1</v>
      </c>
      <c r="D729" t="s">
        <v>1082</v>
      </c>
      <c r="E729" t="s">
        <v>9</v>
      </c>
      <c r="F729">
        <v>462287</v>
      </c>
      <c r="G729">
        <v>0</v>
      </c>
      <c r="H729">
        <v>0</v>
      </c>
    </row>
    <row r="730" spans="1:8" x14ac:dyDescent="0.25">
      <c r="A730" t="s">
        <v>7</v>
      </c>
      <c r="B730">
        <v>12797447</v>
      </c>
      <c r="C730">
        <v>1</v>
      </c>
      <c r="D730" t="s">
        <v>1081</v>
      </c>
      <c r="E730" t="s">
        <v>9</v>
      </c>
      <c r="F730">
        <v>462279</v>
      </c>
      <c r="G730">
        <v>0</v>
      </c>
      <c r="H730">
        <v>0</v>
      </c>
    </row>
    <row r="731" spans="1:8" x14ac:dyDescent="0.25">
      <c r="A731" t="s">
        <v>7</v>
      </c>
      <c r="B731">
        <v>12797447</v>
      </c>
      <c r="C731">
        <v>3</v>
      </c>
      <c r="D731" t="s">
        <v>1080</v>
      </c>
      <c r="E731" t="s">
        <v>9</v>
      </c>
      <c r="F731">
        <v>413247</v>
      </c>
      <c r="G731">
        <v>0</v>
      </c>
      <c r="H731">
        <v>0</v>
      </c>
    </row>
    <row r="732" spans="1:8" x14ac:dyDescent="0.25">
      <c r="A732" t="s">
        <v>7</v>
      </c>
      <c r="B732">
        <v>12797447</v>
      </c>
      <c r="C732">
        <v>3</v>
      </c>
      <c r="D732" t="s">
        <v>1079</v>
      </c>
      <c r="E732" t="s">
        <v>561</v>
      </c>
      <c r="F732">
        <v>369313</v>
      </c>
      <c r="G732">
        <v>0</v>
      </c>
      <c r="H732">
        <v>0</v>
      </c>
    </row>
    <row r="733" spans="1:8" x14ac:dyDescent="0.25">
      <c r="A733" t="s">
        <v>7</v>
      </c>
      <c r="B733">
        <v>12797447</v>
      </c>
      <c r="C733">
        <v>2</v>
      </c>
      <c r="D733" t="s">
        <v>1078</v>
      </c>
      <c r="E733" t="s">
        <v>9</v>
      </c>
      <c r="F733">
        <v>229993</v>
      </c>
      <c r="G733">
        <v>0</v>
      </c>
      <c r="H733">
        <v>0</v>
      </c>
    </row>
    <row r="734" spans="1:8" x14ac:dyDescent="0.25">
      <c r="A734" t="s">
        <v>7</v>
      </c>
      <c r="B734">
        <v>12797447</v>
      </c>
      <c r="C734">
        <v>1</v>
      </c>
      <c r="D734" t="s">
        <v>1077</v>
      </c>
      <c r="E734" t="s">
        <v>561</v>
      </c>
      <c r="F734">
        <v>221347</v>
      </c>
      <c r="G734">
        <v>0</v>
      </c>
      <c r="H734">
        <v>0</v>
      </c>
    </row>
    <row r="735" spans="1:8" x14ac:dyDescent="0.25">
      <c r="A735" t="s">
        <v>7</v>
      </c>
      <c r="B735">
        <v>12797447</v>
      </c>
      <c r="C735">
        <v>2</v>
      </c>
      <c r="D735" t="s">
        <v>1075</v>
      </c>
      <c r="E735" t="s">
        <v>1076</v>
      </c>
      <c r="F735">
        <v>220009</v>
      </c>
      <c r="G735">
        <v>0</v>
      </c>
      <c r="H735">
        <v>0</v>
      </c>
    </row>
    <row r="736" spans="1:8" x14ac:dyDescent="0.25">
      <c r="A736" t="s">
        <v>7</v>
      </c>
      <c r="B736">
        <v>12797447</v>
      </c>
      <c r="C736">
        <v>1</v>
      </c>
      <c r="D736" t="s">
        <v>1075</v>
      </c>
      <c r="E736" t="s">
        <v>1076</v>
      </c>
      <c r="F736">
        <v>220009</v>
      </c>
      <c r="G736">
        <v>0</v>
      </c>
      <c r="H736">
        <v>0</v>
      </c>
    </row>
    <row r="737" spans="1:8" x14ac:dyDescent="0.25">
      <c r="A737" t="s">
        <v>7</v>
      </c>
      <c r="B737">
        <v>12797447</v>
      </c>
      <c r="C737">
        <v>2</v>
      </c>
      <c r="D737" t="s">
        <v>1074</v>
      </c>
      <c r="E737" t="s">
        <v>9</v>
      </c>
      <c r="F737">
        <v>219916</v>
      </c>
      <c r="G737">
        <v>0</v>
      </c>
      <c r="H737">
        <v>0</v>
      </c>
    </row>
    <row r="738" spans="1:8" x14ac:dyDescent="0.25">
      <c r="A738" t="s">
        <v>7</v>
      </c>
      <c r="B738">
        <v>12797447</v>
      </c>
      <c r="C738">
        <v>1</v>
      </c>
      <c r="D738" t="s">
        <v>1073</v>
      </c>
      <c r="E738" t="s">
        <v>9</v>
      </c>
      <c r="F738">
        <v>168681</v>
      </c>
      <c r="G738">
        <v>0</v>
      </c>
      <c r="H738">
        <v>0</v>
      </c>
    </row>
    <row r="739" spans="1:8" x14ac:dyDescent="0.25">
      <c r="A739" t="s">
        <v>7</v>
      </c>
      <c r="B739">
        <v>12797447</v>
      </c>
      <c r="C739">
        <v>1</v>
      </c>
      <c r="D739" t="s">
        <v>1073</v>
      </c>
      <c r="E739" t="s">
        <v>9</v>
      </c>
      <c r="F739">
        <v>168681</v>
      </c>
      <c r="G739">
        <v>0</v>
      </c>
      <c r="H739">
        <v>0</v>
      </c>
    </row>
    <row r="740" spans="1:8" x14ac:dyDescent="0.25">
      <c r="A740" t="s">
        <v>7</v>
      </c>
      <c r="B740">
        <v>12797447</v>
      </c>
      <c r="C740">
        <v>1</v>
      </c>
      <c r="D740" t="s">
        <v>1073</v>
      </c>
      <c r="E740" t="s">
        <v>9</v>
      </c>
      <c r="F740">
        <v>168681</v>
      </c>
      <c r="G740">
        <v>0</v>
      </c>
      <c r="H740">
        <v>0</v>
      </c>
    </row>
    <row r="741" spans="1:8" x14ac:dyDescent="0.25">
      <c r="A741" t="s">
        <v>7</v>
      </c>
      <c r="B741">
        <v>12797447</v>
      </c>
      <c r="C741">
        <v>1</v>
      </c>
      <c r="D741" t="s">
        <v>1073</v>
      </c>
      <c r="E741" t="s">
        <v>9</v>
      </c>
      <c r="F741">
        <v>168681</v>
      </c>
      <c r="G741">
        <v>0</v>
      </c>
      <c r="H741">
        <v>0</v>
      </c>
    </row>
    <row r="742" spans="1:8" x14ac:dyDescent="0.25">
      <c r="A742" t="s">
        <v>7</v>
      </c>
      <c r="B742">
        <v>12797447</v>
      </c>
      <c r="C742">
        <v>1</v>
      </c>
      <c r="D742" t="s">
        <v>1073</v>
      </c>
      <c r="E742" t="s">
        <v>9</v>
      </c>
      <c r="F742">
        <v>168681</v>
      </c>
      <c r="G742">
        <v>0</v>
      </c>
      <c r="H742">
        <v>0</v>
      </c>
    </row>
    <row r="743" spans="1:8" x14ac:dyDescent="0.25">
      <c r="A743" t="s">
        <v>7</v>
      </c>
      <c r="B743">
        <v>12797447</v>
      </c>
      <c r="C743">
        <v>1</v>
      </c>
      <c r="D743" t="s">
        <v>1073</v>
      </c>
      <c r="E743" t="s">
        <v>9</v>
      </c>
      <c r="F743">
        <v>168681</v>
      </c>
      <c r="G743">
        <v>0</v>
      </c>
      <c r="H743">
        <v>0</v>
      </c>
    </row>
    <row r="744" spans="1:8" x14ac:dyDescent="0.25">
      <c r="A744" t="s">
        <v>7</v>
      </c>
      <c r="B744">
        <v>12797447</v>
      </c>
      <c r="C744">
        <v>1</v>
      </c>
      <c r="D744" t="s">
        <v>1073</v>
      </c>
      <c r="E744" t="s">
        <v>9</v>
      </c>
      <c r="F744">
        <v>168681</v>
      </c>
      <c r="G744">
        <v>0</v>
      </c>
      <c r="H744">
        <v>0</v>
      </c>
    </row>
    <row r="745" spans="1:8" x14ac:dyDescent="0.25">
      <c r="A745" t="s">
        <v>7</v>
      </c>
      <c r="B745">
        <v>12797447</v>
      </c>
      <c r="C745">
        <v>1</v>
      </c>
      <c r="D745" t="s">
        <v>1073</v>
      </c>
      <c r="E745" t="s">
        <v>9</v>
      </c>
      <c r="F745">
        <v>168681</v>
      </c>
      <c r="G745">
        <v>0</v>
      </c>
      <c r="H745">
        <v>0</v>
      </c>
    </row>
    <row r="746" spans="1:8" x14ac:dyDescent="0.25">
      <c r="A746" t="s">
        <v>7</v>
      </c>
      <c r="B746">
        <v>12797447</v>
      </c>
      <c r="C746">
        <v>1</v>
      </c>
      <c r="D746" t="s">
        <v>1073</v>
      </c>
      <c r="E746" t="s">
        <v>9</v>
      </c>
      <c r="F746">
        <v>168681</v>
      </c>
      <c r="G746">
        <v>0</v>
      </c>
      <c r="H746">
        <v>0</v>
      </c>
    </row>
    <row r="747" spans="1:8" x14ac:dyDescent="0.25">
      <c r="A747" t="s">
        <v>7</v>
      </c>
      <c r="B747">
        <v>12797447</v>
      </c>
      <c r="C747">
        <v>1</v>
      </c>
      <c r="D747" t="s">
        <v>1073</v>
      </c>
      <c r="E747" t="s">
        <v>9</v>
      </c>
      <c r="F747">
        <v>168681</v>
      </c>
      <c r="G747">
        <v>0</v>
      </c>
      <c r="H747">
        <v>0</v>
      </c>
    </row>
    <row r="748" spans="1:8" x14ac:dyDescent="0.25">
      <c r="A748" t="s">
        <v>7</v>
      </c>
      <c r="B748">
        <v>12797447</v>
      </c>
      <c r="C748">
        <v>1</v>
      </c>
      <c r="D748" t="s">
        <v>1073</v>
      </c>
      <c r="E748" t="s">
        <v>9</v>
      </c>
      <c r="F748">
        <v>168681</v>
      </c>
      <c r="G748">
        <v>0</v>
      </c>
      <c r="H748">
        <v>0</v>
      </c>
    </row>
    <row r="749" spans="1:8" x14ac:dyDescent="0.25">
      <c r="A749" t="s">
        <v>7</v>
      </c>
      <c r="B749">
        <v>12797447</v>
      </c>
      <c r="C749">
        <v>1</v>
      </c>
      <c r="D749" t="s">
        <v>832</v>
      </c>
      <c r="E749" t="s">
        <v>9</v>
      </c>
      <c r="F749">
        <v>168680</v>
      </c>
      <c r="G749">
        <v>0</v>
      </c>
      <c r="H749">
        <v>0</v>
      </c>
    </row>
    <row r="750" spans="1:8" x14ac:dyDescent="0.25">
      <c r="A750" t="s">
        <v>7</v>
      </c>
      <c r="B750">
        <v>12797447</v>
      </c>
      <c r="C750">
        <v>1</v>
      </c>
      <c r="D750" t="s">
        <v>618</v>
      </c>
      <c r="E750" t="s">
        <v>9</v>
      </c>
      <c r="F750">
        <v>168496</v>
      </c>
      <c r="G750">
        <v>0</v>
      </c>
      <c r="H750">
        <v>0</v>
      </c>
    </row>
    <row r="751" spans="1:8" x14ac:dyDescent="0.25">
      <c r="A751" t="s">
        <v>7</v>
      </c>
      <c r="B751">
        <v>12797447</v>
      </c>
      <c r="C751">
        <v>1</v>
      </c>
      <c r="D751" t="s">
        <v>618</v>
      </c>
      <c r="E751" t="s">
        <v>9</v>
      </c>
      <c r="F751">
        <v>168496</v>
      </c>
      <c r="G751">
        <v>0</v>
      </c>
      <c r="H751">
        <v>0</v>
      </c>
    </row>
    <row r="752" spans="1:8" x14ac:dyDescent="0.25">
      <c r="A752" t="s">
        <v>7</v>
      </c>
      <c r="B752">
        <v>12797447</v>
      </c>
      <c r="C752">
        <v>1</v>
      </c>
      <c r="D752" t="s">
        <v>618</v>
      </c>
      <c r="E752" t="s">
        <v>9</v>
      </c>
      <c r="F752">
        <v>168496</v>
      </c>
      <c r="G752">
        <v>0</v>
      </c>
      <c r="H752">
        <v>0</v>
      </c>
    </row>
    <row r="753" spans="1:8" x14ac:dyDescent="0.25">
      <c r="A753" t="s">
        <v>7</v>
      </c>
      <c r="B753">
        <v>12797447</v>
      </c>
      <c r="C753">
        <v>1</v>
      </c>
      <c r="D753" t="s">
        <v>10</v>
      </c>
      <c r="E753" t="s">
        <v>9</v>
      </c>
      <c r="F753">
        <v>168492</v>
      </c>
      <c r="G753">
        <v>0</v>
      </c>
      <c r="H753">
        <v>0</v>
      </c>
    </row>
    <row r="754" spans="1:8" x14ac:dyDescent="0.25">
      <c r="A754" t="s">
        <v>7</v>
      </c>
      <c r="B754">
        <v>12797447</v>
      </c>
      <c r="C754">
        <v>1</v>
      </c>
      <c r="D754" t="s">
        <v>10</v>
      </c>
      <c r="E754" t="s">
        <v>9</v>
      </c>
      <c r="F754">
        <v>168492</v>
      </c>
      <c r="G754">
        <v>0</v>
      </c>
      <c r="H754">
        <v>0</v>
      </c>
    </row>
    <row r="755" spans="1:8" x14ac:dyDescent="0.25">
      <c r="A755" t="s">
        <v>7</v>
      </c>
      <c r="B755">
        <v>12797447</v>
      </c>
      <c r="C755">
        <v>1</v>
      </c>
      <c r="D755" t="s">
        <v>1072</v>
      </c>
      <c r="E755" t="s">
        <v>9</v>
      </c>
      <c r="F755">
        <v>168490</v>
      </c>
      <c r="G755">
        <v>0</v>
      </c>
      <c r="H755">
        <v>0</v>
      </c>
    </row>
    <row r="756" spans="1:8" x14ac:dyDescent="0.25">
      <c r="A756" t="s">
        <v>7</v>
      </c>
      <c r="B756">
        <v>12797447</v>
      </c>
      <c r="C756">
        <v>1</v>
      </c>
      <c r="D756" t="s">
        <v>1071</v>
      </c>
      <c r="E756" t="s">
        <v>9</v>
      </c>
      <c r="F756">
        <v>168488</v>
      </c>
      <c r="G756">
        <v>0</v>
      </c>
      <c r="H756">
        <v>0</v>
      </c>
    </row>
    <row r="757" spans="1:8" x14ac:dyDescent="0.25">
      <c r="A757" t="s">
        <v>7</v>
      </c>
      <c r="B757">
        <v>12797447</v>
      </c>
      <c r="C757">
        <v>1</v>
      </c>
      <c r="D757" t="s">
        <v>1071</v>
      </c>
      <c r="E757" t="s">
        <v>9</v>
      </c>
      <c r="F757">
        <v>168488</v>
      </c>
      <c r="G757">
        <v>0</v>
      </c>
      <c r="H75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1"/>
  <sheetViews>
    <sheetView workbookViewId="0">
      <selection activeCell="L11" sqref="L11"/>
    </sheetView>
  </sheetViews>
  <sheetFormatPr defaultRowHeight="15" x14ac:dyDescent="0.25"/>
  <cols>
    <col min="1" max="1" width="9.7109375" customWidth="1"/>
    <col min="2" max="2" width="15.42578125" customWidth="1"/>
    <col min="3" max="3" width="10.5703125" customWidth="1"/>
    <col min="4" max="4" width="123.85546875" bestFit="1" customWidth="1"/>
    <col min="8" max="8" width="12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1983</v>
      </c>
    </row>
    <row r="2" spans="1:8" x14ac:dyDescent="0.25">
      <c r="A2" t="s">
        <v>7</v>
      </c>
      <c r="B2">
        <v>12797878</v>
      </c>
      <c r="C2">
        <v>3</v>
      </c>
      <c r="D2" t="s">
        <v>1644</v>
      </c>
      <c r="E2" t="s">
        <v>124</v>
      </c>
      <c r="F2">
        <v>719421</v>
      </c>
      <c r="G2">
        <v>14.99</v>
      </c>
      <c r="H2">
        <v>44.97</v>
      </c>
    </row>
    <row r="3" spans="1:8" x14ac:dyDescent="0.25">
      <c r="A3" t="s">
        <v>7</v>
      </c>
      <c r="B3">
        <v>12797878</v>
      </c>
      <c r="C3">
        <v>1</v>
      </c>
      <c r="D3" t="s">
        <v>1032</v>
      </c>
      <c r="E3" t="s">
        <v>128</v>
      </c>
      <c r="F3">
        <v>892231</v>
      </c>
      <c r="G3">
        <v>7.99</v>
      </c>
      <c r="H3">
        <v>7.99</v>
      </c>
    </row>
    <row r="4" spans="1:8" x14ac:dyDescent="0.25">
      <c r="A4" t="s">
        <v>7</v>
      </c>
      <c r="B4">
        <v>12797878</v>
      </c>
      <c r="C4">
        <v>1</v>
      </c>
      <c r="D4" t="s">
        <v>1643</v>
      </c>
      <c r="E4" t="s">
        <v>226</v>
      </c>
      <c r="F4">
        <v>516707</v>
      </c>
      <c r="G4">
        <v>25.09</v>
      </c>
      <c r="H4">
        <v>25.09</v>
      </c>
    </row>
    <row r="5" spans="1:8" x14ac:dyDescent="0.25">
      <c r="A5" t="s">
        <v>7</v>
      </c>
      <c r="B5">
        <v>12797878</v>
      </c>
      <c r="C5">
        <v>1</v>
      </c>
      <c r="D5" t="s">
        <v>1145</v>
      </c>
      <c r="E5" t="s">
        <v>196</v>
      </c>
      <c r="F5">
        <v>356460</v>
      </c>
      <c r="G5">
        <v>18.190000000000001</v>
      </c>
      <c r="H5">
        <v>18.190000000000001</v>
      </c>
    </row>
    <row r="6" spans="1:8" x14ac:dyDescent="0.25">
      <c r="A6" t="s">
        <v>7</v>
      </c>
      <c r="B6">
        <v>12797878</v>
      </c>
      <c r="C6">
        <v>1</v>
      </c>
      <c r="D6" t="s">
        <v>53</v>
      </c>
      <c r="E6" t="s">
        <v>54</v>
      </c>
      <c r="F6">
        <v>116889</v>
      </c>
      <c r="G6">
        <v>20.99</v>
      </c>
      <c r="H6">
        <v>20.99</v>
      </c>
    </row>
    <row r="7" spans="1:8" x14ac:dyDescent="0.25">
      <c r="A7" t="s">
        <v>7</v>
      </c>
      <c r="B7">
        <v>12797878</v>
      </c>
      <c r="C7">
        <v>2</v>
      </c>
      <c r="D7" t="s">
        <v>1642</v>
      </c>
      <c r="E7" t="s">
        <v>43</v>
      </c>
      <c r="F7">
        <v>2519626</v>
      </c>
      <c r="G7">
        <v>5.99</v>
      </c>
      <c r="H7">
        <v>11.98</v>
      </c>
    </row>
    <row r="8" spans="1:8" x14ac:dyDescent="0.25">
      <c r="A8" t="s">
        <v>7</v>
      </c>
      <c r="B8">
        <v>12797878</v>
      </c>
      <c r="C8">
        <v>1</v>
      </c>
      <c r="D8" t="s">
        <v>144</v>
      </c>
      <c r="E8" t="s">
        <v>26</v>
      </c>
      <c r="F8">
        <v>382241</v>
      </c>
      <c r="G8">
        <v>2.79</v>
      </c>
      <c r="H8">
        <v>2.79</v>
      </c>
    </row>
    <row r="9" spans="1:8" x14ac:dyDescent="0.25">
      <c r="A9" t="s">
        <v>7</v>
      </c>
      <c r="B9">
        <v>12797878</v>
      </c>
      <c r="C9">
        <v>1</v>
      </c>
      <c r="D9" t="s">
        <v>1641</v>
      </c>
      <c r="E9" t="s">
        <v>226</v>
      </c>
      <c r="F9">
        <v>811211</v>
      </c>
      <c r="G9">
        <v>35.49</v>
      </c>
      <c r="H9">
        <v>35.49</v>
      </c>
    </row>
    <row r="10" spans="1:8" x14ac:dyDescent="0.25">
      <c r="A10" t="s">
        <v>7</v>
      </c>
      <c r="B10">
        <v>12797878</v>
      </c>
      <c r="C10">
        <v>1</v>
      </c>
      <c r="D10" t="s">
        <v>1609</v>
      </c>
      <c r="E10" t="s">
        <v>56</v>
      </c>
      <c r="F10">
        <v>366202</v>
      </c>
      <c r="G10">
        <v>15.79</v>
      </c>
      <c r="H10">
        <v>15.79</v>
      </c>
    </row>
    <row r="11" spans="1:8" x14ac:dyDescent="0.25">
      <c r="A11" t="s">
        <v>7</v>
      </c>
      <c r="B11">
        <v>12797878</v>
      </c>
      <c r="C11">
        <v>1</v>
      </c>
      <c r="D11" t="s">
        <v>1121</v>
      </c>
      <c r="E11" t="s">
        <v>102</v>
      </c>
      <c r="F11">
        <v>71735</v>
      </c>
      <c r="G11">
        <v>7.29</v>
      </c>
      <c r="H11">
        <v>7.29</v>
      </c>
    </row>
    <row r="12" spans="1:8" x14ac:dyDescent="0.25">
      <c r="A12" t="s">
        <v>7</v>
      </c>
      <c r="B12">
        <v>12797878</v>
      </c>
      <c r="C12">
        <v>1</v>
      </c>
      <c r="D12" t="s">
        <v>1640</v>
      </c>
      <c r="E12" t="s">
        <v>59</v>
      </c>
      <c r="F12">
        <v>490887</v>
      </c>
      <c r="G12">
        <v>14.29</v>
      </c>
      <c r="H12">
        <v>14.29</v>
      </c>
    </row>
    <row r="13" spans="1:8" x14ac:dyDescent="0.25">
      <c r="A13" t="s">
        <v>7</v>
      </c>
      <c r="B13">
        <v>12797878</v>
      </c>
      <c r="C13">
        <v>2</v>
      </c>
      <c r="D13" t="s">
        <v>1639</v>
      </c>
      <c r="E13" t="s">
        <v>50</v>
      </c>
      <c r="F13">
        <v>318402</v>
      </c>
      <c r="G13">
        <v>12.99</v>
      </c>
      <c r="H13">
        <v>25.98</v>
      </c>
    </row>
    <row r="14" spans="1:8" x14ac:dyDescent="0.25">
      <c r="A14" t="s">
        <v>7</v>
      </c>
      <c r="B14">
        <v>12797878</v>
      </c>
      <c r="C14">
        <v>1</v>
      </c>
      <c r="D14" t="s">
        <v>1319</v>
      </c>
      <c r="E14" t="s">
        <v>196</v>
      </c>
      <c r="F14">
        <v>821596</v>
      </c>
      <c r="G14">
        <v>4.49</v>
      </c>
      <c r="H14">
        <v>4.49</v>
      </c>
    </row>
    <row r="15" spans="1:8" x14ac:dyDescent="0.25">
      <c r="A15" t="s">
        <v>7</v>
      </c>
      <c r="B15">
        <v>12797878</v>
      </c>
      <c r="C15">
        <v>3</v>
      </c>
      <c r="D15" t="s">
        <v>1638</v>
      </c>
      <c r="E15" t="s">
        <v>176</v>
      </c>
      <c r="F15">
        <v>447419</v>
      </c>
      <c r="G15">
        <v>14.99</v>
      </c>
      <c r="H15">
        <v>44.97</v>
      </c>
    </row>
    <row r="16" spans="1:8" x14ac:dyDescent="0.25">
      <c r="A16" t="s">
        <v>7</v>
      </c>
      <c r="B16">
        <v>12797878</v>
      </c>
      <c r="C16">
        <v>1</v>
      </c>
      <c r="D16" t="s">
        <v>1637</v>
      </c>
      <c r="E16" t="s">
        <v>208</v>
      </c>
      <c r="F16">
        <v>887396</v>
      </c>
      <c r="G16">
        <v>10.49</v>
      </c>
      <c r="H16">
        <v>10.49</v>
      </c>
    </row>
    <row r="17" spans="1:8" x14ac:dyDescent="0.25">
      <c r="A17" t="s">
        <v>7</v>
      </c>
      <c r="B17">
        <v>12797878</v>
      </c>
      <c r="C17">
        <v>1</v>
      </c>
      <c r="D17" t="s">
        <v>1625</v>
      </c>
      <c r="E17" t="s">
        <v>54</v>
      </c>
      <c r="F17">
        <v>163519</v>
      </c>
      <c r="G17">
        <v>15.99</v>
      </c>
      <c r="H17">
        <v>15.99</v>
      </c>
    </row>
    <row r="18" spans="1:8" x14ac:dyDescent="0.25">
      <c r="A18" t="s">
        <v>7</v>
      </c>
      <c r="B18">
        <v>12797878</v>
      </c>
      <c r="C18">
        <v>1</v>
      </c>
      <c r="D18" t="s">
        <v>1636</v>
      </c>
      <c r="E18" t="s">
        <v>458</v>
      </c>
      <c r="F18">
        <v>2448671</v>
      </c>
      <c r="G18">
        <v>25.99</v>
      </c>
      <c r="H18">
        <v>25.99</v>
      </c>
    </row>
    <row r="19" spans="1:8" x14ac:dyDescent="0.25">
      <c r="A19" t="s">
        <v>7</v>
      </c>
      <c r="B19">
        <v>12797878</v>
      </c>
      <c r="C19">
        <v>2</v>
      </c>
      <c r="D19" t="s">
        <v>1635</v>
      </c>
      <c r="E19" t="s">
        <v>337</v>
      </c>
      <c r="F19">
        <v>841150</v>
      </c>
      <c r="G19">
        <v>39.29</v>
      </c>
      <c r="H19">
        <v>78.58</v>
      </c>
    </row>
    <row r="20" spans="1:8" x14ac:dyDescent="0.25">
      <c r="A20" t="s">
        <v>7</v>
      </c>
      <c r="B20">
        <v>12797878</v>
      </c>
      <c r="C20">
        <v>2</v>
      </c>
      <c r="D20" t="s">
        <v>233</v>
      </c>
      <c r="E20" t="s">
        <v>234</v>
      </c>
      <c r="F20">
        <v>516433</v>
      </c>
      <c r="G20">
        <v>12.99</v>
      </c>
      <c r="H20">
        <v>25.98</v>
      </c>
    </row>
    <row r="21" spans="1:8" x14ac:dyDescent="0.25">
      <c r="A21" t="s">
        <v>7</v>
      </c>
      <c r="B21">
        <v>12797878</v>
      </c>
      <c r="C21">
        <v>1</v>
      </c>
      <c r="D21" t="s">
        <v>1634</v>
      </c>
      <c r="E21" t="s">
        <v>32</v>
      </c>
      <c r="F21">
        <v>2769774</v>
      </c>
      <c r="G21">
        <v>20.99</v>
      </c>
      <c r="H21">
        <v>20.99</v>
      </c>
    </row>
    <row r="22" spans="1:8" x14ac:dyDescent="0.25">
      <c r="A22" t="s">
        <v>7</v>
      </c>
      <c r="B22">
        <v>12797878</v>
      </c>
      <c r="C22">
        <v>6</v>
      </c>
      <c r="D22" t="s">
        <v>743</v>
      </c>
      <c r="E22" t="s">
        <v>72</v>
      </c>
      <c r="F22">
        <v>148191</v>
      </c>
      <c r="G22">
        <v>12.99</v>
      </c>
      <c r="H22">
        <v>77.94</v>
      </c>
    </row>
    <row r="23" spans="1:8" x14ac:dyDescent="0.25">
      <c r="A23" t="s">
        <v>7</v>
      </c>
      <c r="B23">
        <v>12797878</v>
      </c>
      <c r="C23">
        <v>1</v>
      </c>
      <c r="D23" t="s">
        <v>169</v>
      </c>
      <c r="E23" t="s">
        <v>54</v>
      </c>
      <c r="F23">
        <v>440122</v>
      </c>
      <c r="G23">
        <v>27.49</v>
      </c>
      <c r="H23">
        <v>27.49</v>
      </c>
    </row>
    <row r="24" spans="1:8" x14ac:dyDescent="0.25">
      <c r="A24" t="s">
        <v>7</v>
      </c>
      <c r="B24">
        <v>12797878</v>
      </c>
      <c r="C24">
        <v>1</v>
      </c>
      <c r="D24" t="s">
        <v>1632</v>
      </c>
      <c r="E24" t="s">
        <v>1633</v>
      </c>
      <c r="F24">
        <v>247403</v>
      </c>
      <c r="G24">
        <v>6.99</v>
      </c>
      <c r="H24">
        <v>6.99</v>
      </c>
    </row>
    <row r="25" spans="1:8" x14ac:dyDescent="0.25">
      <c r="A25" t="s">
        <v>7</v>
      </c>
      <c r="B25">
        <v>12797878</v>
      </c>
      <c r="C25">
        <v>3</v>
      </c>
      <c r="D25" t="s">
        <v>1631</v>
      </c>
      <c r="E25" t="s">
        <v>678</v>
      </c>
      <c r="F25">
        <v>812869</v>
      </c>
      <c r="G25">
        <v>22.73</v>
      </c>
      <c r="H25">
        <v>68.19</v>
      </c>
    </row>
    <row r="26" spans="1:8" x14ac:dyDescent="0.25">
      <c r="A26" t="s">
        <v>7</v>
      </c>
      <c r="B26">
        <v>12797878</v>
      </c>
      <c r="C26">
        <v>5</v>
      </c>
      <c r="D26" t="s">
        <v>1630</v>
      </c>
      <c r="E26" t="s">
        <v>50</v>
      </c>
      <c r="F26">
        <v>465930</v>
      </c>
      <c r="G26">
        <v>41.49</v>
      </c>
      <c r="H26">
        <v>207.45000000000002</v>
      </c>
    </row>
    <row r="27" spans="1:8" x14ac:dyDescent="0.25">
      <c r="A27" t="s">
        <v>7</v>
      </c>
      <c r="B27">
        <v>12797878</v>
      </c>
      <c r="C27">
        <v>3</v>
      </c>
      <c r="D27" t="s">
        <v>1624</v>
      </c>
      <c r="E27" t="s">
        <v>54</v>
      </c>
      <c r="F27">
        <v>381936</v>
      </c>
      <c r="G27">
        <v>46.99</v>
      </c>
      <c r="H27">
        <v>140.97</v>
      </c>
    </row>
    <row r="28" spans="1:8" x14ac:dyDescent="0.25">
      <c r="A28" t="s">
        <v>7</v>
      </c>
      <c r="B28">
        <v>12797878</v>
      </c>
      <c r="C28">
        <v>2</v>
      </c>
      <c r="D28" t="s">
        <v>1629</v>
      </c>
      <c r="E28" t="s">
        <v>54</v>
      </c>
      <c r="F28">
        <v>479885</v>
      </c>
      <c r="G28">
        <v>59.99</v>
      </c>
      <c r="H28">
        <v>119.98</v>
      </c>
    </row>
    <row r="29" spans="1:8" x14ac:dyDescent="0.25">
      <c r="A29" t="s">
        <v>7</v>
      </c>
      <c r="B29">
        <v>12797878</v>
      </c>
      <c r="C29">
        <v>4</v>
      </c>
      <c r="D29" t="s">
        <v>1628</v>
      </c>
      <c r="E29" t="s">
        <v>124</v>
      </c>
      <c r="F29">
        <v>707198</v>
      </c>
      <c r="G29">
        <v>14.99</v>
      </c>
      <c r="H29">
        <v>59.96</v>
      </c>
    </row>
    <row r="30" spans="1:8" x14ac:dyDescent="0.25">
      <c r="A30" t="s">
        <v>7</v>
      </c>
      <c r="B30">
        <v>12797878</v>
      </c>
      <c r="C30">
        <v>4</v>
      </c>
      <c r="D30" t="s">
        <v>1627</v>
      </c>
      <c r="E30" t="s">
        <v>124</v>
      </c>
      <c r="F30">
        <v>707196</v>
      </c>
      <c r="G30">
        <v>14.99</v>
      </c>
      <c r="H30">
        <v>59.96</v>
      </c>
    </row>
    <row r="31" spans="1:8" x14ac:dyDescent="0.25">
      <c r="A31" t="s">
        <v>7</v>
      </c>
      <c r="B31">
        <v>12797878</v>
      </c>
      <c r="C31">
        <v>1</v>
      </c>
      <c r="D31" t="s">
        <v>1360</v>
      </c>
      <c r="E31" t="s">
        <v>149</v>
      </c>
      <c r="F31">
        <v>470745</v>
      </c>
      <c r="G31">
        <v>19.989999999999998</v>
      </c>
      <c r="H31">
        <v>19.989999999999998</v>
      </c>
    </row>
    <row r="32" spans="1:8" x14ac:dyDescent="0.25">
      <c r="A32" t="s">
        <v>7</v>
      </c>
      <c r="B32">
        <v>12797878</v>
      </c>
      <c r="C32">
        <v>1</v>
      </c>
      <c r="D32" t="s">
        <v>1360</v>
      </c>
      <c r="E32" t="s">
        <v>149</v>
      </c>
      <c r="F32">
        <v>470745</v>
      </c>
      <c r="G32">
        <v>19.989999999999998</v>
      </c>
      <c r="H32">
        <v>19.989999999999998</v>
      </c>
    </row>
    <row r="33" spans="1:8" x14ac:dyDescent="0.25">
      <c r="A33" t="s">
        <v>7</v>
      </c>
      <c r="B33">
        <v>12797878</v>
      </c>
      <c r="C33">
        <v>25</v>
      </c>
      <c r="D33" t="s">
        <v>1626</v>
      </c>
      <c r="E33" t="s">
        <v>34</v>
      </c>
      <c r="F33">
        <v>898355</v>
      </c>
      <c r="G33">
        <v>1.99</v>
      </c>
      <c r="H33">
        <v>49.75</v>
      </c>
    </row>
    <row r="34" spans="1:8" x14ac:dyDescent="0.25">
      <c r="A34" t="s">
        <v>7</v>
      </c>
      <c r="B34">
        <v>12797878</v>
      </c>
      <c r="C34">
        <v>1</v>
      </c>
      <c r="D34" t="s">
        <v>1625</v>
      </c>
      <c r="E34" t="s">
        <v>54</v>
      </c>
      <c r="F34">
        <v>163519</v>
      </c>
      <c r="G34">
        <v>15.99</v>
      </c>
      <c r="H34">
        <v>15.99</v>
      </c>
    </row>
    <row r="35" spans="1:8" x14ac:dyDescent="0.25">
      <c r="A35" t="s">
        <v>7</v>
      </c>
      <c r="B35">
        <v>12797878</v>
      </c>
      <c r="C35">
        <v>2</v>
      </c>
      <c r="D35" t="s">
        <v>1624</v>
      </c>
      <c r="E35" t="s">
        <v>54</v>
      </c>
      <c r="F35">
        <v>381936</v>
      </c>
      <c r="G35">
        <v>46.99</v>
      </c>
      <c r="H35">
        <v>93.98</v>
      </c>
    </row>
    <row r="36" spans="1:8" x14ac:dyDescent="0.25">
      <c r="A36" t="s">
        <v>7</v>
      </c>
      <c r="B36">
        <v>12797878</v>
      </c>
      <c r="C36">
        <v>2</v>
      </c>
      <c r="D36" t="s">
        <v>48</v>
      </c>
      <c r="E36" t="s">
        <v>9</v>
      </c>
      <c r="F36">
        <v>112284</v>
      </c>
      <c r="G36">
        <v>3.99</v>
      </c>
      <c r="H36">
        <v>7.98</v>
      </c>
    </row>
    <row r="37" spans="1:8" x14ac:dyDescent="0.25">
      <c r="A37" t="s">
        <v>7</v>
      </c>
      <c r="B37">
        <v>12797878</v>
      </c>
      <c r="C37">
        <v>1</v>
      </c>
      <c r="D37" t="s">
        <v>1127</v>
      </c>
      <c r="E37" t="s">
        <v>128</v>
      </c>
      <c r="F37">
        <v>689508</v>
      </c>
      <c r="G37">
        <v>10.29</v>
      </c>
      <c r="H37">
        <v>10.29</v>
      </c>
    </row>
    <row r="38" spans="1:8" x14ac:dyDescent="0.25">
      <c r="A38" t="s">
        <v>7</v>
      </c>
      <c r="B38">
        <v>12797878</v>
      </c>
      <c r="C38">
        <v>1</v>
      </c>
      <c r="D38" t="s">
        <v>1623</v>
      </c>
      <c r="E38" t="s">
        <v>549</v>
      </c>
      <c r="F38">
        <v>479886</v>
      </c>
      <c r="G38">
        <v>61.99</v>
      </c>
      <c r="H38">
        <v>61.99</v>
      </c>
    </row>
    <row r="39" spans="1:8" x14ac:dyDescent="0.25">
      <c r="A39" t="s">
        <v>7</v>
      </c>
      <c r="B39">
        <v>12797878</v>
      </c>
      <c r="C39">
        <v>1</v>
      </c>
      <c r="D39" t="s">
        <v>1311</v>
      </c>
      <c r="E39" t="s">
        <v>59</v>
      </c>
      <c r="F39">
        <v>841619</v>
      </c>
      <c r="G39">
        <v>8.49</v>
      </c>
      <c r="H39">
        <v>8.49</v>
      </c>
    </row>
    <row r="40" spans="1:8" x14ac:dyDescent="0.25">
      <c r="A40" t="s">
        <v>7</v>
      </c>
      <c r="B40">
        <v>12797878</v>
      </c>
      <c r="C40">
        <v>1</v>
      </c>
      <c r="D40" t="s">
        <v>1495</v>
      </c>
      <c r="E40" t="s">
        <v>164</v>
      </c>
      <c r="F40">
        <v>657498</v>
      </c>
      <c r="G40">
        <v>11.49</v>
      </c>
      <c r="H40">
        <v>11.49</v>
      </c>
    </row>
    <row r="41" spans="1:8" x14ac:dyDescent="0.25">
      <c r="A41" t="s">
        <v>7</v>
      </c>
      <c r="B41">
        <v>12797878</v>
      </c>
      <c r="C41">
        <v>12</v>
      </c>
      <c r="D41" t="s">
        <v>1622</v>
      </c>
      <c r="E41" t="s">
        <v>14</v>
      </c>
      <c r="F41">
        <v>501668</v>
      </c>
      <c r="G41">
        <v>1.3</v>
      </c>
      <c r="H41">
        <v>15.600000000000001</v>
      </c>
    </row>
    <row r="42" spans="1:8" x14ac:dyDescent="0.25">
      <c r="A42" t="s">
        <v>7</v>
      </c>
      <c r="B42">
        <v>12797878</v>
      </c>
      <c r="C42">
        <v>1</v>
      </c>
      <c r="D42" t="s">
        <v>1495</v>
      </c>
      <c r="E42" t="s">
        <v>164</v>
      </c>
      <c r="F42">
        <v>657498</v>
      </c>
      <c r="G42">
        <v>11.49</v>
      </c>
      <c r="H42">
        <v>11.49</v>
      </c>
    </row>
    <row r="43" spans="1:8" x14ac:dyDescent="0.25">
      <c r="A43" t="s">
        <v>7</v>
      </c>
      <c r="B43">
        <v>12797878</v>
      </c>
      <c r="C43">
        <v>1</v>
      </c>
      <c r="D43" t="s">
        <v>1621</v>
      </c>
      <c r="E43" t="s">
        <v>67</v>
      </c>
      <c r="F43">
        <v>2614382</v>
      </c>
      <c r="G43">
        <v>15.99</v>
      </c>
      <c r="H43">
        <v>15.99</v>
      </c>
    </row>
    <row r="44" spans="1:8" x14ac:dyDescent="0.25">
      <c r="A44" t="s">
        <v>7</v>
      </c>
      <c r="B44">
        <v>12797878</v>
      </c>
      <c r="C44">
        <v>1</v>
      </c>
      <c r="D44" t="s">
        <v>1620</v>
      </c>
      <c r="E44" t="s">
        <v>67</v>
      </c>
      <c r="F44">
        <v>2724656</v>
      </c>
      <c r="G44">
        <v>25.88</v>
      </c>
      <c r="H44">
        <v>25.88</v>
      </c>
    </row>
    <row r="45" spans="1:8" x14ac:dyDescent="0.25">
      <c r="A45" t="s">
        <v>7</v>
      </c>
      <c r="B45">
        <v>12797878</v>
      </c>
      <c r="C45">
        <v>1</v>
      </c>
      <c r="D45" t="s">
        <v>85</v>
      </c>
      <c r="E45" t="s">
        <v>86</v>
      </c>
      <c r="F45">
        <v>202648</v>
      </c>
      <c r="G45">
        <v>1.99</v>
      </c>
      <c r="H45">
        <v>1.99</v>
      </c>
    </row>
    <row r="46" spans="1:8" x14ac:dyDescent="0.25">
      <c r="A46" t="s">
        <v>7</v>
      </c>
      <c r="B46">
        <v>12797878</v>
      </c>
      <c r="C46">
        <v>1</v>
      </c>
      <c r="D46" t="s">
        <v>1619</v>
      </c>
      <c r="E46" t="s">
        <v>54</v>
      </c>
      <c r="F46">
        <v>379479</v>
      </c>
      <c r="G46">
        <v>24.99</v>
      </c>
      <c r="H46">
        <v>24.99</v>
      </c>
    </row>
    <row r="47" spans="1:8" x14ac:dyDescent="0.25">
      <c r="A47" t="s">
        <v>7</v>
      </c>
      <c r="B47">
        <v>12797878</v>
      </c>
      <c r="C47">
        <v>1</v>
      </c>
      <c r="D47" t="s">
        <v>1618</v>
      </c>
      <c r="E47" t="s">
        <v>230</v>
      </c>
      <c r="F47">
        <v>736029</v>
      </c>
      <c r="G47">
        <v>6.79</v>
      </c>
      <c r="H47">
        <v>6.79</v>
      </c>
    </row>
    <row r="48" spans="1:8" x14ac:dyDescent="0.25">
      <c r="A48" t="s">
        <v>7</v>
      </c>
      <c r="B48">
        <v>12797878</v>
      </c>
      <c r="C48">
        <v>4</v>
      </c>
      <c r="D48" t="s">
        <v>1617</v>
      </c>
      <c r="E48" t="s">
        <v>77</v>
      </c>
      <c r="F48">
        <v>854092</v>
      </c>
      <c r="G48">
        <v>13.29</v>
      </c>
      <c r="H48">
        <v>53.16</v>
      </c>
    </row>
    <row r="49" spans="1:8" x14ac:dyDescent="0.25">
      <c r="A49" t="s">
        <v>7</v>
      </c>
      <c r="B49">
        <v>12797878</v>
      </c>
      <c r="C49">
        <v>3</v>
      </c>
      <c r="D49" t="s">
        <v>1616</v>
      </c>
      <c r="E49" t="s">
        <v>77</v>
      </c>
      <c r="F49">
        <v>811050</v>
      </c>
      <c r="G49">
        <v>3.29</v>
      </c>
      <c r="H49">
        <v>9.870000000000001</v>
      </c>
    </row>
    <row r="50" spans="1:8" x14ac:dyDescent="0.25">
      <c r="A50" t="s">
        <v>7</v>
      </c>
      <c r="B50">
        <v>12797878</v>
      </c>
      <c r="C50">
        <v>1</v>
      </c>
      <c r="D50" t="s">
        <v>1615</v>
      </c>
      <c r="E50" t="s">
        <v>545</v>
      </c>
      <c r="F50">
        <v>892291</v>
      </c>
      <c r="G50">
        <v>10.57</v>
      </c>
      <c r="H50">
        <v>10.57</v>
      </c>
    </row>
    <row r="51" spans="1:8" x14ac:dyDescent="0.25">
      <c r="A51" t="s">
        <v>7</v>
      </c>
      <c r="B51">
        <v>12797878</v>
      </c>
      <c r="C51">
        <v>1</v>
      </c>
      <c r="D51" t="s">
        <v>1614</v>
      </c>
      <c r="E51" t="s">
        <v>124</v>
      </c>
      <c r="F51">
        <v>848993</v>
      </c>
      <c r="G51">
        <v>14.99</v>
      </c>
      <c r="H51">
        <v>14.99</v>
      </c>
    </row>
    <row r="52" spans="1:8" x14ac:dyDescent="0.25">
      <c r="A52" t="s">
        <v>7</v>
      </c>
      <c r="B52">
        <v>12797878</v>
      </c>
      <c r="C52">
        <v>1</v>
      </c>
      <c r="D52" t="s">
        <v>1613</v>
      </c>
      <c r="E52" t="s">
        <v>458</v>
      </c>
      <c r="F52">
        <v>2681153</v>
      </c>
      <c r="G52">
        <v>18.29</v>
      </c>
      <c r="H52">
        <v>18.29</v>
      </c>
    </row>
    <row r="53" spans="1:8" x14ac:dyDescent="0.25">
      <c r="A53" t="s">
        <v>7</v>
      </c>
      <c r="B53">
        <v>12797878</v>
      </c>
      <c r="C53">
        <v>1</v>
      </c>
      <c r="D53" t="s">
        <v>1612</v>
      </c>
      <c r="E53" t="s">
        <v>337</v>
      </c>
      <c r="F53">
        <v>752604</v>
      </c>
      <c r="G53">
        <v>4.29</v>
      </c>
      <c r="H53">
        <v>4.29</v>
      </c>
    </row>
    <row r="54" spans="1:8" x14ac:dyDescent="0.25">
      <c r="A54" t="s">
        <v>7</v>
      </c>
      <c r="B54">
        <v>12797878</v>
      </c>
      <c r="C54">
        <v>1</v>
      </c>
      <c r="D54" t="s">
        <v>1097</v>
      </c>
      <c r="E54" t="s">
        <v>1098</v>
      </c>
      <c r="F54">
        <v>394766</v>
      </c>
      <c r="G54">
        <v>5.99</v>
      </c>
      <c r="H54">
        <v>5.99</v>
      </c>
    </row>
    <row r="55" spans="1:8" x14ac:dyDescent="0.25">
      <c r="A55" t="s">
        <v>7</v>
      </c>
      <c r="B55">
        <v>12797878</v>
      </c>
      <c r="C55">
        <v>1</v>
      </c>
      <c r="D55" t="s">
        <v>1611</v>
      </c>
      <c r="E55" t="s">
        <v>14</v>
      </c>
      <c r="F55">
        <v>1015834</v>
      </c>
      <c r="G55">
        <v>14.79</v>
      </c>
      <c r="H55">
        <v>14.79</v>
      </c>
    </row>
    <row r="56" spans="1:8" x14ac:dyDescent="0.25">
      <c r="A56" t="s">
        <v>7</v>
      </c>
      <c r="B56">
        <v>12797878</v>
      </c>
      <c r="C56">
        <v>1</v>
      </c>
      <c r="D56" t="s">
        <v>1610</v>
      </c>
      <c r="E56" t="s">
        <v>549</v>
      </c>
      <c r="F56">
        <v>1775860</v>
      </c>
      <c r="G56">
        <v>62.99</v>
      </c>
      <c r="H56">
        <v>62.99</v>
      </c>
    </row>
    <row r="57" spans="1:8" x14ac:dyDescent="0.25">
      <c r="A57" t="s">
        <v>7</v>
      </c>
      <c r="B57">
        <v>12797878</v>
      </c>
      <c r="C57">
        <v>1</v>
      </c>
      <c r="D57" t="s">
        <v>1609</v>
      </c>
      <c r="E57" t="s">
        <v>56</v>
      </c>
      <c r="F57">
        <v>366202</v>
      </c>
      <c r="G57">
        <v>15.79</v>
      </c>
      <c r="H57">
        <v>15.79</v>
      </c>
    </row>
    <row r="58" spans="1:8" x14ac:dyDescent="0.25">
      <c r="A58" t="s">
        <v>7</v>
      </c>
      <c r="B58">
        <v>12797878</v>
      </c>
      <c r="C58">
        <v>1</v>
      </c>
      <c r="D58" t="s">
        <v>1608</v>
      </c>
      <c r="E58" t="s">
        <v>271</v>
      </c>
      <c r="F58">
        <v>648146</v>
      </c>
      <c r="G58">
        <v>39.49</v>
      </c>
      <c r="H58">
        <v>39.49</v>
      </c>
    </row>
    <row r="59" spans="1:8" x14ac:dyDescent="0.25">
      <c r="A59" t="s">
        <v>7</v>
      </c>
      <c r="B59">
        <v>12797878</v>
      </c>
      <c r="C59">
        <v>8</v>
      </c>
      <c r="D59" t="s">
        <v>930</v>
      </c>
      <c r="E59" t="s">
        <v>164</v>
      </c>
      <c r="F59">
        <v>436162</v>
      </c>
      <c r="G59">
        <v>19.989999999999998</v>
      </c>
      <c r="H59">
        <v>159.91999999999999</v>
      </c>
    </row>
    <row r="60" spans="1:8" x14ac:dyDescent="0.25">
      <c r="A60" t="s">
        <v>7</v>
      </c>
      <c r="B60">
        <v>12797878</v>
      </c>
      <c r="C60">
        <v>5</v>
      </c>
      <c r="D60" t="s">
        <v>1177</v>
      </c>
      <c r="E60" t="s">
        <v>164</v>
      </c>
      <c r="F60">
        <v>538959</v>
      </c>
      <c r="G60">
        <v>51.99</v>
      </c>
      <c r="H60">
        <v>259.95</v>
      </c>
    </row>
    <row r="61" spans="1:8" x14ac:dyDescent="0.25">
      <c r="A61" t="s">
        <v>7</v>
      </c>
      <c r="B61">
        <v>12797878</v>
      </c>
      <c r="C61">
        <v>3</v>
      </c>
      <c r="D61" t="s">
        <v>1607</v>
      </c>
      <c r="E61" t="s">
        <v>164</v>
      </c>
      <c r="F61">
        <v>500994</v>
      </c>
      <c r="G61">
        <v>50.99</v>
      </c>
      <c r="H61">
        <v>152.97</v>
      </c>
    </row>
    <row r="62" spans="1:8" x14ac:dyDescent="0.25">
      <c r="A62" t="s">
        <v>7</v>
      </c>
      <c r="B62">
        <v>12797878</v>
      </c>
      <c r="C62">
        <v>11</v>
      </c>
      <c r="D62" t="s">
        <v>1606</v>
      </c>
      <c r="E62" t="s">
        <v>174</v>
      </c>
      <c r="F62">
        <v>219227</v>
      </c>
      <c r="G62">
        <v>29.99</v>
      </c>
      <c r="H62">
        <v>329.89</v>
      </c>
    </row>
    <row r="63" spans="1:8" x14ac:dyDescent="0.25">
      <c r="A63" t="s">
        <v>7</v>
      </c>
      <c r="B63">
        <v>12797878</v>
      </c>
      <c r="C63">
        <v>1</v>
      </c>
      <c r="D63" t="s">
        <v>1605</v>
      </c>
      <c r="E63" t="s">
        <v>712</v>
      </c>
      <c r="F63">
        <v>822667</v>
      </c>
      <c r="G63">
        <v>8.09</v>
      </c>
      <c r="H63">
        <v>8.09</v>
      </c>
    </row>
    <row r="64" spans="1:8" x14ac:dyDescent="0.25">
      <c r="A64" t="s">
        <v>7</v>
      </c>
      <c r="B64">
        <v>12797878</v>
      </c>
      <c r="C64">
        <v>2</v>
      </c>
      <c r="D64" t="s">
        <v>711</v>
      </c>
      <c r="E64" t="s">
        <v>712</v>
      </c>
      <c r="F64">
        <v>822669</v>
      </c>
      <c r="G64">
        <v>19.989999999999998</v>
      </c>
      <c r="H64">
        <v>39.979999999999997</v>
      </c>
    </row>
    <row r="65" spans="1:8" x14ac:dyDescent="0.25">
      <c r="A65" t="s">
        <v>7</v>
      </c>
      <c r="B65">
        <v>12797878</v>
      </c>
      <c r="C65">
        <v>1</v>
      </c>
      <c r="D65" t="s">
        <v>1280</v>
      </c>
      <c r="E65" t="s">
        <v>712</v>
      </c>
      <c r="F65">
        <v>822665</v>
      </c>
      <c r="G65">
        <v>11.09</v>
      </c>
      <c r="H65">
        <v>11.09</v>
      </c>
    </row>
    <row r="66" spans="1:8" x14ac:dyDescent="0.25">
      <c r="A66" t="s">
        <v>7</v>
      </c>
      <c r="B66">
        <v>12797878</v>
      </c>
      <c r="C66">
        <v>1</v>
      </c>
      <c r="D66" t="s">
        <v>1319</v>
      </c>
      <c r="E66" t="s">
        <v>196</v>
      </c>
      <c r="F66">
        <v>821596</v>
      </c>
      <c r="G66">
        <v>4.49</v>
      </c>
      <c r="H66">
        <v>4.49</v>
      </c>
    </row>
    <row r="67" spans="1:8" x14ac:dyDescent="0.25">
      <c r="A67" t="s">
        <v>7</v>
      </c>
      <c r="B67">
        <v>12797878</v>
      </c>
      <c r="C67">
        <v>1</v>
      </c>
      <c r="D67" t="s">
        <v>731</v>
      </c>
      <c r="E67" t="s">
        <v>234</v>
      </c>
      <c r="F67">
        <v>365598</v>
      </c>
      <c r="G67">
        <v>26.99</v>
      </c>
      <c r="H67">
        <v>26.99</v>
      </c>
    </row>
    <row r="68" spans="1:8" x14ac:dyDescent="0.25">
      <c r="A68" t="s">
        <v>7</v>
      </c>
      <c r="B68">
        <v>12797878</v>
      </c>
      <c r="C68">
        <v>1</v>
      </c>
      <c r="D68" t="s">
        <v>1122</v>
      </c>
      <c r="E68" t="s">
        <v>128</v>
      </c>
      <c r="F68">
        <v>443907</v>
      </c>
      <c r="G68">
        <v>10.99</v>
      </c>
      <c r="H68">
        <v>10.99</v>
      </c>
    </row>
    <row r="69" spans="1:8" x14ac:dyDescent="0.25">
      <c r="A69" t="s">
        <v>7</v>
      </c>
      <c r="B69">
        <v>12797878</v>
      </c>
      <c r="C69">
        <v>1</v>
      </c>
      <c r="D69" t="s">
        <v>755</v>
      </c>
      <c r="E69" t="s">
        <v>72</v>
      </c>
      <c r="F69">
        <v>1833571</v>
      </c>
      <c r="G69">
        <v>9.49</v>
      </c>
      <c r="H69">
        <v>9.49</v>
      </c>
    </row>
    <row r="70" spans="1:8" x14ac:dyDescent="0.25">
      <c r="A70" t="s">
        <v>7</v>
      </c>
      <c r="B70">
        <v>12797878</v>
      </c>
      <c r="C70">
        <v>1</v>
      </c>
      <c r="D70" t="s">
        <v>1604</v>
      </c>
      <c r="E70" t="s">
        <v>234</v>
      </c>
      <c r="F70">
        <v>634514</v>
      </c>
      <c r="G70">
        <v>24.69</v>
      </c>
      <c r="H70">
        <v>24.69</v>
      </c>
    </row>
    <row r="71" spans="1:8" x14ac:dyDescent="0.25">
      <c r="A71" t="s">
        <v>7</v>
      </c>
      <c r="B71">
        <v>12797878</v>
      </c>
      <c r="C71">
        <v>1</v>
      </c>
      <c r="D71" t="s">
        <v>282</v>
      </c>
      <c r="E71" t="s">
        <v>121</v>
      </c>
      <c r="F71">
        <v>638769</v>
      </c>
      <c r="G71">
        <v>5.29</v>
      </c>
      <c r="H71">
        <v>5.29</v>
      </c>
    </row>
    <row r="72" spans="1:8" x14ac:dyDescent="0.25">
      <c r="A72" t="s">
        <v>7</v>
      </c>
      <c r="B72">
        <v>12797878</v>
      </c>
      <c r="C72">
        <v>1</v>
      </c>
      <c r="D72" t="s">
        <v>897</v>
      </c>
      <c r="E72" t="s">
        <v>121</v>
      </c>
      <c r="F72">
        <v>616319</v>
      </c>
      <c r="G72">
        <v>5.29</v>
      </c>
      <c r="H72">
        <v>5.29</v>
      </c>
    </row>
    <row r="73" spans="1:8" x14ac:dyDescent="0.25">
      <c r="A73" t="s">
        <v>7</v>
      </c>
      <c r="B73">
        <v>12797878</v>
      </c>
      <c r="C73">
        <v>2</v>
      </c>
      <c r="D73" t="s">
        <v>1603</v>
      </c>
      <c r="E73" t="s">
        <v>124</v>
      </c>
      <c r="F73">
        <v>737176</v>
      </c>
      <c r="G73">
        <v>14.99</v>
      </c>
      <c r="H73">
        <v>29.98</v>
      </c>
    </row>
    <row r="74" spans="1:8" x14ac:dyDescent="0.25">
      <c r="A74" t="s">
        <v>7</v>
      </c>
      <c r="B74">
        <v>12797878</v>
      </c>
      <c r="C74">
        <v>1</v>
      </c>
      <c r="D74" t="s">
        <v>1602</v>
      </c>
      <c r="E74" t="s">
        <v>54</v>
      </c>
      <c r="F74">
        <v>665588</v>
      </c>
      <c r="G74">
        <v>7.79</v>
      </c>
      <c r="H74">
        <v>7.79</v>
      </c>
    </row>
    <row r="75" spans="1:8" x14ac:dyDescent="0.25">
      <c r="A75" t="s">
        <v>7</v>
      </c>
      <c r="B75">
        <v>12797878</v>
      </c>
      <c r="C75">
        <v>1</v>
      </c>
      <c r="D75" t="s">
        <v>1601</v>
      </c>
      <c r="E75" t="s">
        <v>298</v>
      </c>
      <c r="F75">
        <v>758881</v>
      </c>
      <c r="G75">
        <v>11.99</v>
      </c>
      <c r="H75">
        <v>11.99</v>
      </c>
    </row>
    <row r="76" spans="1:8" x14ac:dyDescent="0.25">
      <c r="A76" t="s">
        <v>7</v>
      </c>
      <c r="B76">
        <v>12797878</v>
      </c>
      <c r="C76">
        <v>1</v>
      </c>
      <c r="D76" t="s">
        <v>1600</v>
      </c>
      <c r="E76" t="s">
        <v>121</v>
      </c>
      <c r="F76">
        <v>482998</v>
      </c>
      <c r="G76">
        <v>25.99</v>
      </c>
      <c r="H76">
        <v>25.99</v>
      </c>
    </row>
    <row r="77" spans="1:8" x14ac:dyDescent="0.25">
      <c r="A77" t="s">
        <v>7</v>
      </c>
      <c r="B77">
        <v>12797878</v>
      </c>
      <c r="C77">
        <v>20</v>
      </c>
      <c r="D77" t="s">
        <v>1599</v>
      </c>
      <c r="E77" t="s">
        <v>1054</v>
      </c>
      <c r="F77">
        <v>990205</v>
      </c>
      <c r="G77">
        <v>13.16</v>
      </c>
      <c r="H77">
        <v>263.2</v>
      </c>
    </row>
    <row r="78" spans="1:8" x14ac:dyDescent="0.25">
      <c r="A78" t="s">
        <v>7</v>
      </c>
      <c r="B78">
        <v>12797878</v>
      </c>
      <c r="C78">
        <v>1</v>
      </c>
      <c r="D78" t="s">
        <v>1598</v>
      </c>
      <c r="E78" t="s">
        <v>149</v>
      </c>
      <c r="F78">
        <v>674227</v>
      </c>
      <c r="G78">
        <v>35.99</v>
      </c>
      <c r="H78">
        <v>35.99</v>
      </c>
    </row>
    <row r="79" spans="1:8" x14ac:dyDescent="0.25">
      <c r="A79" t="s">
        <v>7</v>
      </c>
      <c r="B79">
        <v>12797878</v>
      </c>
      <c r="C79">
        <v>1</v>
      </c>
      <c r="D79" t="s">
        <v>1162</v>
      </c>
      <c r="E79" t="s">
        <v>216</v>
      </c>
      <c r="F79">
        <v>1279013</v>
      </c>
      <c r="G79">
        <v>26.79</v>
      </c>
      <c r="H79">
        <v>26.79</v>
      </c>
    </row>
    <row r="80" spans="1:8" x14ac:dyDescent="0.25">
      <c r="A80" t="s">
        <v>7</v>
      </c>
      <c r="B80">
        <v>12797878</v>
      </c>
      <c r="C80">
        <v>1</v>
      </c>
      <c r="D80" t="s">
        <v>1597</v>
      </c>
      <c r="E80" t="s">
        <v>43</v>
      </c>
      <c r="F80">
        <v>2104727</v>
      </c>
      <c r="G80">
        <v>15.99</v>
      </c>
      <c r="H80">
        <v>15.99</v>
      </c>
    </row>
    <row r="81" spans="1:8" x14ac:dyDescent="0.25">
      <c r="A81" t="s">
        <v>7</v>
      </c>
      <c r="B81">
        <v>12797878</v>
      </c>
      <c r="C81">
        <v>1</v>
      </c>
      <c r="D81" t="s">
        <v>1596</v>
      </c>
      <c r="E81" t="s">
        <v>149</v>
      </c>
      <c r="F81">
        <v>332948</v>
      </c>
      <c r="G81">
        <v>69.989999999999995</v>
      </c>
      <c r="H81">
        <v>69.989999999999995</v>
      </c>
    </row>
    <row r="82" spans="1:8" x14ac:dyDescent="0.25">
      <c r="A82" t="s">
        <v>7</v>
      </c>
      <c r="B82">
        <v>12797878</v>
      </c>
      <c r="C82">
        <v>1</v>
      </c>
      <c r="D82" t="s">
        <v>1595</v>
      </c>
      <c r="E82" t="s">
        <v>919</v>
      </c>
      <c r="F82">
        <v>1268143</v>
      </c>
      <c r="G82">
        <v>69.95</v>
      </c>
      <c r="H82">
        <v>69.95</v>
      </c>
    </row>
    <row r="83" spans="1:8" x14ac:dyDescent="0.25">
      <c r="A83" t="s">
        <v>7</v>
      </c>
      <c r="B83">
        <v>12797878</v>
      </c>
      <c r="C83">
        <v>1</v>
      </c>
      <c r="D83" t="s">
        <v>1218</v>
      </c>
      <c r="E83" t="s">
        <v>1219</v>
      </c>
      <c r="F83">
        <v>672393</v>
      </c>
      <c r="G83">
        <v>44.18</v>
      </c>
      <c r="H83">
        <v>44.18</v>
      </c>
    </row>
    <row r="84" spans="1:8" x14ac:dyDescent="0.25">
      <c r="A84" t="s">
        <v>7</v>
      </c>
      <c r="B84">
        <v>12797878</v>
      </c>
      <c r="C84">
        <v>1</v>
      </c>
      <c r="D84" t="s">
        <v>900</v>
      </c>
      <c r="E84" t="s">
        <v>216</v>
      </c>
      <c r="F84">
        <v>498872</v>
      </c>
      <c r="G84">
        <v>57.99</v>
      </c>
      <c r="H84">
        <v>57.99</v>
      </c>
    </row>
    <row r="85" spans="1:8" x14ac:dyDescent="0.25">
      <c r="A85" t="s">
        <v>7</v>
      </c>
      <c r="B85">
        <v>12797878</v>
      </c>
      <c r="C85">
        <v>1</v>
      </c>
      <c r="D85" t="s">
        <v>1594</v>
      </c>
      <c r="E85" t="s">
        <v>149</v>
      </c>
      <c r="F85">
        <v>819231</v>
      </c>
      <c r="G85">
        <v>49.99</v>
      </c>
      <c r="H85">
        <v>49.99</v>
      </c>
    </row>
    <row r="86" spans="1:8" x14ac:dyDescent="0.25">
      <c r="A86" t="s">
        <v>7</v>
      </c>
      <c r="B86">
        <v>12797878</v>
      </c>
      <c r="C86">
        <v>1</v>
      </c>
      <c r="D86" t="s">
        <v>1350</v>
      </c>
      <c r="E86" t="s">
        <v>216</v>
      </c>
      <c r="F86">
        <v>634117</v>
      </c>
      <c r="G86">
        <v>51.99</v>
      </c>
      <c r="H86">
        <v>51.99</v>
      </c>
    </row>
    <row r="87" spans="1:8" x14ac:dyDescent="0.25">
      <c r="A87" t="s">
        <v>7</v>
      </c>
      <c r="B87">
        <v>12797878</v>
      </c>
      <c r="C87">
        <v>1</v>
      </c>
      <c r="D87" t="s">
        <v>231</v>
      </c>
      <c r="E87" t="s">
        <v>216</v>
      </c>
      <c r="F87">
        <v>514510</v>
      </c>
      <c r="G87">
        <v>29.99</v>
      </c>
      <c r="H87">
        <v>29.99</v>
      </c>
    </row>
    <row r="88" spans="1:8" x14ac:dyDescent="0.25">
      <c r="A88" t="s">
        <v>7</v>
      </c>
      <c r="B88">
        <v>12797878</v>
      </c>
      <c r="C88">
        <v>1</v>
      </c>
      <c r="D88" t="s">
        <v>286</v>
      </c>
      <c r="E88" t="s">
        <v>216</v>
      </c>
      <c r="F88">
        <v>647204</v>
      </c>
      <c r="G88">
        <v>91.99</v>
      </c>
      <c r="H88">
        <v>91.99</v>
      </c>
    </row>
    <row r="89" spans="1:8" x14ac:dyDescent="0.25">
      <c r="A89" t="s">
        <v>7</v>
      </c>
      <c r="B89">
        <v>12797878</v>
      </c>
      <c r="C89">
        <v>3</v>
      </c>
      <c r="D89" t="s">
        <v>1593</v>
      </c>
      <c r="E89" t="s">
        <v>216</v>
      </c>
      <c r="F89">
        <v>493464</v>
      </c>
      <c r="G89">
        <v>39.39</v>
      </c>
      <c r="H89">
        <v>118.17</v>
      </c>
    </row>
    <row r="90" spans="1:8" x14ac:dyDescent="0.25">
      <c r="A90" t="s">
        <v>7</v>
      </c>
      <c r="B90">
        <v>12797878</v>
      </c>
      <c r="C90">
        <v>1</v>
      </c>
      <c r="D90" t="s">
        <v>1592</v>
      </c>
      <c r="E90" t="s">
        <v>216</v>
      </c>
      <c r="F90">
        <v>503396</v>
      </c>
      <c r="G90">
        <v>64.989999999999995</v>
      </c>
      <c r="H90">
        <v>64.989999999999995</v>
      </c>
    </row>
    <row r="91" spans="1:8" x14ac:dyDescent="0.25">
      <c r="A91" t="s">
        <v>7</v>
      </c>
      <c r="B91">
        <v>12797878</v>
      </c>
      <c r="C91">
        <v>2</v>
      </c>
      <c r="D91" t="s">
        <v>334</v>
      </c>
      <c r="F91">
        <v>19378</v>
      </c>
      <c r="G91">
        <v>67.989999999999995</v>
      </c>
      <c r="H91">
        <v>135.97999999999999</v>
      </c>
    </row>
    <row r="92" spans="1:8" x14ac:dyDescent="0.25">
      <c r="A92" t="s">
        <v>7</v>
      </c>
      <c r="B92">
        <v>12797878</v>
      </c>
      <c r="C92">
        <v>4</v>
      </c>
      <c r="D92" t="s">
        <v>287</v>
      </c>
      <c r="E92" t="s">
        <v>216</v>
      </c>
      <c r="F92">
        <v>647207</v>
      </c>
      <c r="G92">
        <v>82.99</v>
      </c>
      <c r="H92">
        <v>331.96</v>
      </c>
    </row>
    <row r="93" spans="1:8" x14ac:dyDescent="0.25">
      <c r="A93" t="s">
        <v>7</v>
      </c>
      <c r="B93">
        <v>12797878</v>
      </c>
      <c r="C93">
        <v>2</v>
      </c>
      <c r="D93" t="s">
        <v>1591</v>
      </c>
      <c r="E93" t="s">
        <v>59</v>
      </c>
      <c r="F93">
        <v>487226</v>
      </c>
      <c r="G93">
        <v>58.99</v>
      </c>
      <c r="H93">
        <v>117.98</v>
      </c>
    </row>
    <row r="94" spans="1:8" x14ac:dyDescent="0.25">
      <c r="A94" t="s">
        <v>7</v>
      </c>
      <c r="B94">
        <v>12797878</v>
      </c>
      <c r="C94">
        <v>1</v>
      </c>
      <c r="D94" t="s">
        <v>1590</v>
      </c>
      <c r="E94" t="s">
        <v>59</v>
      </c>
      <c r="F94">
        <v>819135</v>
      </c>
      <c r="G94">
        <v>230.88</v>
      </c>
      <c r="H94">
        <v>230.88</v>
      </c>
    </row>
    <row r="95" spans="1:8" x14ac:dyDescent="0.25">
      <c r="A95" t="s">
        <v>7</v>
      </c>
      <c r="B95">
        <v>12797878</v>
      </c>
      <c r="C95">
        <v>2</v>
      </c>
      <c r="D95" t="s">
        <v>122</v>
      </c>
      <c r="E95" t="s">
        <v>59</v>
      </c>
      <c r="F95">
        <v>324791</v>
      </c>
      <c r="G95">
        <v>49.99</v>
      </c>
      <c r="H95">
        <v>99.98</v>
      </c>
    </row>
    <row r="96" spans="1:8" x14ac:dyDescent="0.25">
      <c r="A96" t="s">
        <v>7</v>
      </c>
      <c r="B96">
        <v>12797878</v>
      </c>
      <c r="C96">
        <v>80</v>
      </c>
      <c r="D96" t="s">
        <v>1483</v>
      </c>
      <c r="E96" t="s">
        <v>59</v>
      </c>
      <c r="F96">
        <v>122408</v>
      </c>
      <c r="G96">
        <v>8.49</v>
      </c>
      <c r="H96">
        <v>679.2</v>
      </c>
    </row>
    <row r="97" spans="1:8" x14ac:dyDescent="0.25">
      <c r="A97" t="s">
        <v>7</v>
      </c>
      <c r="B97">
        <v>12797878</v>
      </c>
      <c r="C97">
        <v>1</v>
      </c>
      <c r="D97" t="s">
        <v>1589</v>
      </c>
      <c r="E97" t="s">
        <v>128</v>
      </c>
      <c r="F97">
        <v>458096</v>
      </c>
      <c r="G97">
        <v>41.99</v>
      </c>
      <c r="H97">
        <v>41.99</v>
      </c>
    </row>
    <row r="98" spans="1:8" x14ac:dyDescent="0.25">
      <c r="A98" t="s">
        <v>7</v>
      </c>
      <c r="B98">
        <v>12797878</v>
      </c>
      <c r="C98">
        <v>6</v>
      </c>
      <c r="D98" t="s">
        <v>1152</v>
      </c>
      <c r="E98" t="s">
        <v>234</v>
      </c>
      <c r="F98">
        <v>759400</v>
      </c>
      <c r="G98">
        <v>17.989999999999998</v>
      </c>
      <c r="H98">
        <v>107.94</v>
      </c>
    </row>
    <row r="99" spans="1:8" x14ac:dyDescent="0.25">
      <c r="A99" t="s">
        <v>7</v>
      </c>
      <c r="B99">
        <v>12797878</v>
      </c>
      <c r="C99">
        <v>11</v>
      </c>
      <c r="D99" t="s">
        <v>1587</v>
      </c>
      <c r="E99" t="s">
        <v>1588</v>
      </c>
      <c r="F99">
        <v>446591</v>
      </c>
      <c r="G99">
        <v>6.99</v>
      </c>
      <c r="H99">
        <v>76.89</v>
      </c>
    </row>
    <row r="100" spans="1:8" x14ac:dyDescent="0.25">
      <c r="A100" t="s">
        <v>7</v>
      </c>
      <c r="B100">
        <v>12797878</v>
      </c>
      <c r="C100">
        <v>1</v>
      </c>
      <c r="D100" t="s">
        <v>1586</v>
      </c>
      <c r="E100" t="s">
        <v>56</v>
      </c>
      <c r="F100">
        <v>491618</v>
      </c>
      <c r="G100">
        <v>15.79</v>
      </c>
      <c r="H100">
        <v>15.79</v>
      </c>
    </row>
    <row r="101" spans="1:8" x14ac:dyDescent="0.25">
      <c r="A101" t="s">
        <v>7</v>
      </c>
      <c r="B101">
        <v>12797878</v>
      </c>
      <c r="C101">
        <v>2</v>
      </c>
      <c r="D101" t="s">
        <v>1585</v>
      </c>
      <c r="E101" t="s">
        <v>9</v>
      </c>
      <c r="F101">
        <v>147454</v>
      </c>
      <c r="G101">
        <v>3.29</v>
      </c>
      <c r="H101">
        <v>6.58</v>
      </c>
    </row>
    <row r="102" spans="1:8" x14ac:dyDescent="0.25">
      <c r="A102" t="s">
        <v>7</v>
      </c>
      <c r="B102">
        <v>12797878</v>
      </c>
      <c r="C102">
        <v>2</v>
      </c>
      <c r="D102" t="s">
        <v>1052</v>
      </c>
      <c r="E102" t="s">
        <v>196</v>
      </c>
      <c r="F102">
        <v>818909</v>
      </c>
      <c r="G102">
        <v>4.79</v>
      </c>
      <c r="H102">
        <v>9.58</v>
      </c>
    </row>
    <row r="103" spans="1:8" x14ac:dyDescent="0.25">
      <c r="A103" t="s">
        <v>7</v>
      </c>
      <c r="B103">
        <v>12797878</v>
      </c>
      <c r="C103">
        <v>2</v>
      </c>
      <c r="D103" t="s">
        <v>1584</v>
      </c>
      <c r="E103" t="s">
        <v>84</v>
      </c>
      <c r="F103">
        <v>951362</v>
      </c>
      <c r="G103">
        <v>10.89</v>
      </c>
      <c r="H103">
        <v>21.78</v>
      </c>
    </row>
    <row r="104" spans="1:8" x14ac:dyDescent="0.25">
      <c r="A104" t="s">
        <v>7</v>
      </c>
      <c r="B104">
        <v>12797878</v>
      </c>
      <c r="C104">
        <v>4</v>
      </c>
      <c r="D104" t="s">
        <v>1583</v>
      </c>
      <c r="E104" t="s">
        <v>357</v>
      </c>
      <c r="F104">
        <v>477710</v>
      </c>
      <c r="G104">
        <v>9.59</v>
      </c>
      <c r="H104">
        <v>38.36</v>
      </c>
    </row>
    <row r="105" spans="1:8" x14ac:dyDescent="0.25">
      <c r="A105" t="s">
        <v>7</v>
      </c>
      <c r="B105">
        <v>12797878</v>
      </c>
      <c r="C105">
        <v>1</v>
      </c>
      <c r="D105" t="s">
        <v>1582</v>
      </c>
      <c r="E105" t="s">
        <v>88</v>
      </c>
      <c r="F105">
        <v>812493</v>
      </c>
      <c r="G105">
        <v>25.59</v>
      </c>
      <c r="H105">
        <v>25.59</v>
      </c>
    </row>
    <row r="106" spans="1:8" x14ac:dyDescent="0.25">
      <c r="A106" t="s">
        <v>7</v>
      </c>
      <c r="B106">
        <v>12797878</v>
      </c>
      <c r="C106">
        <v>1</v>
      </c>
      <c r="D106" t="s">
        <v>127</v>
      </c>
      <c r="E106" t="s">
        <v>128</v>
      </c>
      <c r="F106">
        <v>354597</v>
      </c>
      <c r="G106">
        <v>10.99</v>
      </c>
      <c r="H106">
        <v>10.99</v>
      </c>
    </row>
    <row r="107" spans="1:8" x14ac:dyDescent="0.25">
      <c r="A107" t="s">
        <v>7</v>
      </c>
      <c r="B107">
        <v>12797878</v>
      </c>
      <c r="C107">
        <v>2</v>
      </c>
      <c r="D107" t="s">
        <v>1581</v>
      </c>
      <c r="E107" t="s">
        <v>54</v>
      </c>
      <c r="F107">
        <v>246850</v>
      </c>
      <c r="G107">
        <v>17.989999999999998</v>
      </c>
      <c r="H107">
        <v>35.979999999999997</v>
      </c>
    </row>
    <row r="108" spans="1:8" x14ac:dyDescent="0.25">
      <c r="A108" t="s">
        <v>7</v>
      </c>
      <c r="B108">
        <v>12797878</v>
      </c>
      <c r="C108">
        <v>2</v>
      </c>
      <c r="D108" t="s">
        <v>1580</v>
      </c>
      <c r="E108" t="s">
        <v>404</v>
      </c>
      <c r="F108">
        <v>506170</v>
      </c>
      <c r="G108">
        <v>3.29</v>
      </c>
      <c r="H108">
        <v>6.58</v>
      </c>
    </row>
    <row r="109" spans="1:8" x14ac:dyDescent="0.25">
      <c r="A109" t="s">
        <v>7</v>
      </c>
      <c r="B109">
        <v>12797878</v>
      </c>
      <c r="C109">
        <v>1</v>
      </c>
      <c r="D109" t="s">
        <v>1558</v>
      </c>
      <c r="E109" t="s">
        <v>128</v>
      </c>
      <c r="F109">
        <v>689510</v>
      </c>
      <c r="G109">
        <v>16.989999999999998</v>
      </c>
      <c r="H109">
        <v>16.989999999999998</v>
      </c>
    </row>
    <row r="110" spans="1:8" x14ac:dyDescent="0.25">
      <c r="A110" t="s">
        <v>7</v>
      </c>
      <c r="B110">
        <v>12797878</v>
      </c>
      <c r="C110">
        <v>1</v>
      </c>
      <c r="D110" t="s">
        <v>1579</v>
      </c>
      <c r="E110" t="s">
        <v>30</v>
      </c>
      <c r="F110">
        <v>1020307</v>
      </c>
      <c r="G110">
        <v>31.49</v>
      </c>
      <c r="H110">
        <v>31.49</v>
      </c>
    </row>
    <row r="111" spans="1:8" x14ac:dyDescent="0.25">
      <c r="A111" t="s">
        <v>7</v>
      </c>
      <c r="B111">
        <v>12797878</v>
      </c>
      <c r="C111">
        <v>1</v>
      </c>
      <c r="D111" t="s">
        <v>1268</v>
      </c>
      <c r="E111" t="s">
        <v>124</v>
      </c>
      <c r="F111">
        <v>848898</v>
      </c>
      <c r="G111">
        <v>14.99</v>
      </c>
      <c r="H111">
        <v>14.99</v>
      </c>
    </row>
    <row r="112" spans="1:8" x14ac:dyDescent="0.25">
      <c r="A112" t="s">
        <v>7</v>
      </c>
      <c r="B112">
        <v>12797878</v>
      </c>
      <c r="C112">
        <v>4</v>
      </c>
      <c r="D112" t="s">
        <v>1578</v>
      </c>
      <c r="E112" t="s">
        <v>314</v>
      </c>
      <c r="F112">
        <v>732779</v>
      </c>
      <c r="G112">
        <v>5.29</v>
      </c>
      <c r="H112">
        <v>21.16</v>
      </c>
    </row>
    <row r="113" spans="1:8" x14ac:dyDescent="0.25">
      <c r="A113" t="s">
        <v>7</v>
      </c>
      <c r="B113">
        <v>12797878</v>
      </c>
      <c r="C113">
        <v>9</v>
      </c>
      <c r="D113" t="s">
        <v>64</v>
      </c>
      <c r="E113" t="s">
        <v>65</v>
      </c>
      <c r="F113">
        <v>125039</v>
      </c>
      <c r="G113">
        <v>10.79</v>
      </c>
      <c r="H113">
        <v>97.109999999999985</v>
      </c>
    </row>
    <row r="114" spans="1:8" x14ac:dyDescent="0.25">
      <c r="A114" t="s">
        <v>7</v>
      </c>
      <c r="B114">
        <v>12797878</v>
      </c>
      <c r="C114">
        <v>8</v>
      </c>
      <c r="D114" t="s">
        <v>1573</v>
      </c>
      <c r="E114" t="s">
        <v>54</v>
      </c>
      <c r="F114">
        <v>374818</v>
      </c>
      <c r="G114">
        <v>3.99</v>
      </c>
      <c r="H114">
        <v>31.92</v>
      </c>
    </row>
    <row r="115" spans="1:8" x14ac:dyDescent="0.25">
      <c r="A115" t="s">
        <v>7</v>
      </c>
      <c r="B115">
        <v>12797878</v>
      </c>
      <c r="C115">
        <v>1</v>
      </c>
      <c r="D115" t="s">
        <v>743</v>
      </c>
      <c r="E115" t="s">
        <v>72</v>
      </c>
      <c r="F115">
        <v>148191</v>
      </c>
      <c r="G115">
        <v>12.99</v>
      </c>
      <c r="H115">
        <v>12.99</v>
      </c>
    </row>
    <row r="116" spans="1:8" x14ac:dyDescent="0.25">
      <c r="A116" t="s">
        <v>7</v>
      </c>
      <c r="B116">
        <v>12797878</v>
      </c>
      <c r="C116">
        <v>1</v>
      </c>
      <c r="D116" t="s">
        <v>1577</v>
      </c>
      <c r="E116" t="s">
        <v>77</v>
      </c>
      <c r="F116">
        <v>801001</v>
      </c>
      <c r="G116">
        <v>16.690000000000001</v>
      </c>
      <c r="H116">
        <v>16.690000000000001</v>
      </c>
    </row>
    <row r="117" spans="1:8" x14ac:dyDescent="0.25">
      <c r="A117" t="s">
        <v>7</v>
      </c>
      <c r="B117">
        <v>12797878</v>
      </c>
      <c r="C117">
        <v>1</v>
      </c>
      <c r="D117" t="s">
        <v>1575</v>
      </c>
      <c r="E117" t="s">
        <v>1576</v>
      </c>
      <c r="F117">
        <v>321671</v>
      </c>
      <c r="G117">
        <v>8.2899999999999991</v>
      </c>
      <c r="H117">
        <v>8.2899999999999991</v>
      </c>
    </row>
    <row r="118" spans="1:8" x14ac:dyDescent="0.25">
      <c r="A118" t="s">
        <v>7</v>
      </c>
      <c r="B118">
        <v>12797878</v>
      </c>
      <c r="C118">
        <v>1</v>
      </c>
      <c r="D118" t="s">
        <v>1574</v>
      </c>
      <c r="E118" t="s">
        <v>124</v>
      </c>
      <c r="F118">
        <v>100580</v>
      </c>
      <c r="G118">
        <v>15.99</v>
      </c>
      <c r="H118">
        <v>15.99</v>
      </c>
    </row>
    <row r="119" spans="1:8" x14ac:dyDescent="0.25">
      <c r="A119" t="s">
        <v>7</v>
      </c>
      <c r="B119">
        <v>12797878</v>
      </c>
      <c r="C119">
        <v>4</v>
      </c>
      <c r="D119" t="s">
        <v>1573</v>
      </c>
      <c r="E119" t="s">
        <v>54</v>
      </c>
      <c r="F119">
        <v>374818</v>
      </c>
      <c r="G119">
        <v>3.99</v>
      </c>
      <c r="H119">
        <v>15.96</v>
      </c>
    </row>
    <row r="120" spans="1:8" x14ac:dyDescent="0.25">
      <c r="A120" t="s">
        <v>7</v>
      </c>
      <c r="B120">
        <v>12797878</v>
      </c>
      <c r="C120">
        <v>1</v>
      </c>
      <c r="D120" t="s">
        <v>590</v>
      </c>
      <c r="F120">
        <v>3700045541</v>
      </c>
      <c r="G120">
        <v>5.99</v>
      </c>
      <c r="H120">
        <v>5.99</v>
      </c>
    </row>
    <row r="121" spans="1:8" x14ac:dyDescent="0.25">
      <c r="A121" t="s">
        <v>7</v>
      </c>
      <c r="B121">
        <v>12797878</v>
      </c>
      <c r="C121">
        <v>1</v>
      </c>
      <c r="D121" t="s">
        <v>1572</v>
      </c>
      <c r="E121" t="s">
        <v>28</v>
      </c>
      <c r="F121">
        <v>426230</v>
      </c>
      <c r="G121">
        <v>10.79</v>
      </c>
      <c r="H121">
        <v>10.79</v>
      </c>
    </row>
    <row r="122" spans="1:8" x14ac:dyDescent="0.25">
      <c r="A122" t="s">
        <v>7</v>
      </c>
      <c r="B122">
        <v>12797878</v>
      </c>
      <c r="C122">
        <v>1</v>
      </c>
      <c r="D122" t="s">
        <v>1108</v>
      </c>
      <c r="E122" t="s">
        <v>196</v>
      </c>
      <c r="F122">
        <v>328425</v>
      </c>
      <c r="G122">
        <v>28.29</v>
      </c>
      <c r="H122">
        <v>28.29</v>
      </c>
    </row>
    <row r="123" spans="1:8" x14ac:dyDescent="0.25">
      <c r="A123" t="s">
        <v>7</v>
      </c>
      <c r="B123">
        <v>12797878</v>
      </c>
      <c r="C123">
        <v>1</v>
      </c>
      <c r="D123" t="s">
        <v>1571</v>
      </c>
      <c r="E123" t="s">
        <v>14</v>
      </c>
      <c r="F123">
        <v>82570</v>
      </c>
      <c r="G123">
        <v>21.99</v>
      </c>
      <c r="H123">
        <v>21.99</v>
      </c>
    </row>
    <row r="124" spans="1:8" x14ac:dyDescent="0.25">
      <c r="A124" t="s">
        <v>7</v>
      </c>
      <c r="B124">
        <v>12797878</v>
      </c>
      <c r="C124">
        <v>1</v>
      </c>
      <c r="D124" t="s">
        <v>1308</v>
      </c>
      <c r="E124" t="s">
        <v>30</v>
      </c>
      <c r="F124">
        <v>464050</v>
      </c>
      <c r="G124">
        <v>26.99</v>
      </c>
      <c r="H124">
        <v>26.99</v>
      </c>
    </row>
    <row r="125" spans="1:8" x14ac:dyDescent="0.25">
      <c r="A125" t="s">
        <v>7</v>
      </c>
      <c r="B125">
        <v>12797878</v>
      </c>
      <c r="C125">
        <v>1</v>
      </c>
      <c r="D125" t="s">
        <v>29</v>
      </c>
      <c r="E125" t="s">
        <v>30</v>
      </c>
      <c r="F125">
        <v>41302</v>
      </c>
      <c r="G125">
        <v>26.99</v>
      </c>
      <c r="H125">
        <v>26.99</v>
      </c>
    </row>
    <row r="126" spans="1:8" x14ac:dyDescent="0.25">
      <c r="A126" t="s">
        <v>7</v>
      </c>
      <c r="B126">
        <v>12797878</v>
      </c>
      <c r="C126">
        <v>1</v>
      </c>
      <c r="D126" t="s">
        <v>1305</v>
      </c>
      <c r="E126" t="s">
        <v>67</v>
      </c>
      <c r="F126">
        <v>783683</v>
      </c>
      <c r="G126">
        <v>24.99</v>
      </c>
      <c r="H126">
        <v>24.99</v>
      </c>
    </row>
    <row r="127" spans="1:8" x14ac:dyDescent="0.25">
      <c r="A127" t="s">
        <v>7</v>
      </c>
      <c r="B127">
        <v>12797878</v>
      </c>
      <c r="C127">
        <v>2</v>
      </c>
      <c r="D127" t="s">
        <v>1570</v>
      </c>
      <c r="E127" t="s">
        <v>67</v>
      </c>
      <c r="F127">
        <v>558253</v>
      </c>
      <c r="G127">
        <v>16.989999999999998</v>
      </c>
      <c r="H127">
        <v>33.979999999999997</v>
      </c>
    </row>
    <row r="128" spans="1:8" x14ac:dyDescent="0.25">
      <c r="A128" t="s">
        <v>7</v>
      </c>
      <c r="B128">
        <v>12797878</v>
      </c>
      <c r="C128">
        <v>1</v>
      </c>
      <c r="D128" t="s">
        <v>1570</v>
      </c>
      <c r="E128" t="s">
        <v>67</v>
      </c>
      <c r="F128">
        <v>558253</v>
      </c>
      <c r="G128">
        <v>16.989999999999998</v>
      </c>
      <c r="H128">
        <v>16.989999999999998</v>
      </c>
    </row>
    <row r="129" spans="1:8" x14ac:dyDescent="0.25">
      <c r="A129" t="s">
        <v>7</v>
      </c>
      <c r="B129">
        <v>12797878</v>
      </c>
      <c r="C129">
        <v>1</v>
      </c>
      <c r="D129" t="s">
        <v>90</v>
      </c>
      <c r="E129" t="s">
        <v>91</v>
      </c>
      <c r="F129">
        <v>210740</v>
      </c>
      <c r="G129">
        <v>18.489999999999998</v>
      </c>
      <c r="H129">
        <v>18.489999999999998</v>
      </c>
    </row>
    <row r="130" spans="1:8" x14ac:dyDescent="0.25">
      <c r="A130" t="s">
        <v>7</v>
      </c>
      <c r="B130">
        <v>12797878</v>
      </c>
      <c r="C130">
        <v>1</v>
      </c>
      <c r="D130" t="s">
        <v>223</v>
      </c>
      <c r="E130" t="s">
        <v>9</v>
      </c>
      <c r="F130">
        <v>504308</v>
      </c>
      <c r="G130">
        <v>8.99</v>
      </c>
      <c r="H130">
        <v>8.99</v>
      </c>
    </row>
    <row r="131" spans="1:8" x14ac:dyDescent="0.25">
      <c r="A131" t="s">
        <v>7</v>
      </c>
      <c r="B131">
        <v>12797878</v>
      </c>
      <c r="C131">
        <v>1</v>
      </c>
      <c r="D131" t="s">
        <v>1554</v>
      </c>
      <c r="E131" t="s">
        <v>458</v>
      </c>
      <c r="F131">
        <v>2681110</v>
      </c>
      <c r="G131">
        <v>10.99</v>
      </c>
      <c r="H131">
        <v>10.99</v>
      </c>
    </row>
    <row r="132" spans="1:8" x14ac:dyDescent="0.25">
      <c r="A132" t="s">
        <v>7</v>
      </c>
      <c r="B132">
        <v>12797878</v>
      </c>
      <c r="C132">
        <v>1</v>
      </c>
      <c r="D132" t="s">
        <v>1569</v>
      </c>
      <c r="E132" t="s">
        <v>102</v>
      </c>
      <c r="F132">
        <v>792801</v>
      </c>
      <c r="G132">
        <v>12.69</v>
      </c>
      <c r="H132">
        <v>12.69</v>
      </c>
    </row>
    <row r="133" spans="1:8" x14ac:dyDescent="0.25">
      <c r="A133" t="s">
        <v>7</v>
      </c>
      <c r="B133">
        <v>12797878</v>
      </c>
      <c r="C133">
        <v>12</v>
      </c>
      <c r="D133" t="s">
        <v>142</v>
      </c>
      <c r="E133" t="s">
        <v>14</v>
      </c>
      <c r="F133">
        <v>379941</v>
      </c>
      <c r="G133">
        <v>1.99</v>
      </c>
      <c r="H133">
        <v>23.88</v>
      </c>
    </row>
    <row r="134" spans="1:8" x14ac:dyDescent="0.25">
      <c r="A134" t="s">
        <v>7</v>
      </c>
      <c r="B134">
        <v>12797878</v>
      </c>
      <c r="C134">
        <v>1</v>
      </c>
      <c r="D134" t="s">
        <v>1122</v>
      </c>
      <c r="E134" t="s">
        <v>128</v>
      </c>
      <c r="F134">
        <v>443907</v>
      </c>
      <c r="G134">
        <v>10.99</v>
      </c>
      <c r="H134">
        <v>10.99</v>
      </c>
    </row>
    <row r="135" spans="1:8" x14ac:dyDescent="0.25">
      <c r="A135" t="s">
        <v>7</v>
      </c>
      <c r="B135">
        <v>12797878</v>
      </c>
      <c r="C135">
        <v>1</v>
      </c>
      <c r="D135" t="s">
        <v>1568</v>
      </c>
      <c r="E135" t="s">
        <v>181</v>
      </c>
      <c r="F135">
        <v>851605</v>
      </c>
      <c r="G135">
        <v>8.99</v>
      </c>
      <c r="H135">
        <v>8.99</v>
      </c>
    </row>
    <row r="136" spans="1:8" x14ac:dyDescent="0.25">
      <c r="A136" t="s">
        <v>7</v>
      </c>
      <c r="B136">
        <v>12797878</v>
      </c>
      <c r="C136">
        <v>2</v>
      </c>
      <c r="D136" t="s">
        <v>1567</v>
      </c>
      <c r="E136" t="s">
        <v>56</v>
      </c>
      <c r="F136">
        <v>816049</v>
      </c>
      <c r="G136">
        <v>15.99</v>
      </c>
      <c r="H136">
        <v>31.98</v>
      </c>
    </row>
    <row r="137" spans="1:8" x14ac:dyDescent="0.25">
      <c r="A137" t="s">
        <v>7</v>
      </c>
      <c r="B137">
        <v>12797878</v>
      </c>
      <c r="C137">
        <v>6</v>
      </c>
      <c r="D137" t="s">
        <v>409</v>
      </c>
      <c r="E137" t="s">
        <v>121</v>
      </c>
      <c r="F137">
        <v>951361</v>
      </c>
      <c r="G137">
        <v>8.2899999999999991</v>
      </c>
      <c r="H137">
        <v>49.739999999999995</v>
      </c>
    </row>
    <row r="138" spans="1:8" x14ac:dyDescent="0.25">
      <c r="A138" t="s">
        <v>7</v>
      </c>
      <c r="B138">
        <v>12797878</v>
      </c>
      <c r="C138">
        <v>1</v>
      </c>
      <c r="D138" t="s">
        <v>1566</v>
      </c>
      <c r="E138" t="s">
        <v>32</v>
      </c>
      <c r="F138">
        <v>496143</v>
      </c>
      <c r="G138">
        <v>84.99</v>
      </c>
      <c r="H138">
        <v>84.99</v>
      </c>
    </row>
    <row r="139" spans="1:8" x14ac:dyDescent="0.25">
      <c r="A139" t="s">
        <v>7</v>
      </c>
      <c r="B139">
        <v>12797878</v>
      </c>
      <c r="C139">
        <v>1</v>
      </c>
      <c r="D139" t="s">
        <v>1565</v>
      </c>
      <c r="E139" t="s">
        <v>1525</v>
      </c>
      <c r="F139">
        <v>502562</v>
      </c>
      <c r="G139">
        <v>147.72</v>
      </c>
      <c r="H139">
        <v>147.72</v>
      </c>
    </row>
    <row r="140" spans="1:8" x14ac:dyDescent="0.25">
      <c r="A140" t="s">
        <v>7</v>
      </c>
      <c r="B140">
        <v>12797878</v>
      </c>
      <c r="C140">
        <v>1</v>
      </c>
      <c r="D140" t="s">
        <v>1564</v>
      </c>
      <c r="E140" t="s">
        <v>181</v>
      </c>
      <c r="F140">
        <v>848927</v>
      </c>
      <c r="G140">
        <v>91.99</v>
      </c>
      <c r="H140">
        <v>91.99</v>
      </c>
    </row>
    <row r="141" spans="1:8" x14ac:dyDescent="0.25">
      <c r="A141" t="s">
        <v>7</v>
      </c>
      <c r="B141">
        <v>12797878</v>
      </c>
      <c r="C141">
        <v>2</v>
      </c>
      <c r="D141" t="s">
        <v>1355</v>
      </c>
      <c r="E141" t="s">
        <v>54</v>
      </c>
      <c r="F141">
        <v>427469</v>
      </c>
      <c r="G141">
        <v>13.99</v>
      </c>
      <c r="H141">
        <v>27.98</v>
      </c>
    </row>
    <row r="142" spans="1:8" x14ac:dyDescent="0.25">
      <c r="A142" t="s">
        <v>7</v>
      </c>
      <c r="B142">
        <v>12797878</v>
      </c>
      <c r="C142">
        <v>1</v>
      </c>
      <c r="D142" t="s">
        <v>1563</v>
      </c>
      <c r="E142" t="s">
        <v>161</v>
      </c>
      <c r="F142">
        <v>507765</v>
      </c>
      <c r="G142">
        <v>43.99</v>
      </c>
      <c r="H142">
        <v>43.99</v>
      </c>
    </row>
    <row r="143" spans="1:8" x14ac:dyDescent="0.25">
      <c r="A143" t="s">
        <v>7</v>
      </c>
      <c r="B143">
        <v>12797878</v>
      </c>
      <c r="C143">
        <v>1</v>
      </c>
      <c r="D143" t="s">
        <v>1562</v>
      </c>
      <c r="E143" t="s">
        <v>128</v>
      </c>
      <c r="F143">
        <v>563035</v>
      </c>
      <c r="G143">
        <v>0</v>
      </c>
      <c r="H143">
        <v>0</v>
      </c>
    </row>
    <row r="144" spans="1:8" x14ac:dyDescent="0.25">
      <c r="A144" t="s">
        <v>7</v>
      </c>
      <c r="B144">
        <v>12797878</v>
      </c>
      <c r="C144">
        <v>1</v>
      </c>
      <c r="D144" t="s">
        <v>1561</v>
      </c>
      <c r="E144" t="s">
        <v>458</v>
      </c>
      <c r="F144">
        <v>2681154</v>
      </c>
      <c r="G144">
        <v>13.79</v>
      </c>
      <c r="H144">
        <v>13.79</v>
      </c>
    </row>
    <row r="145" spans="1:8" x14ac:dyDescent="0.25">
      <c r="A145" t="s">
        <v>7</v>
      </c>
      <c r="B145">
        <v>12797878</v>
      </c>
      <c r="C145">
        <v>1</v>
      </c>
      <c r="D145" t="s">
        <v>1560</v>
      </c>
      <c r="E145" t="s">
        <v>54</v>
      </c>
      <c r="F145">
        <v>116723</v>
      </c>
      <c r="G145">
        <v>18.89</v>
      </c>
      <c r="H145">
        <v>18.89</v>
      </c>
    </row>
    <row r="146" spans="1:8" x14ac:dyDescent="0.25">
      <c r="A146" t="s">
        <v>7</v>
      </c>
      <c r="B146">
        <v>12797878</v>
      </c>
      <c r="C146">
        <v>1</v>
      </c>
      <c r="D146" t="s">
        <v>1559</v>
      </c>
      <c r="E146" t="s">
        <v>77</v>
      </c>
      <c r="F146">
        <v>685016</v>
      </c>
      <c r="G146">
        <v>24.99</v>
      </c>
      <c r="H146">
        <v>24.99</v>
      </c>
    </row>
    <row r="147" spans="1:8" x14ac:dyDescent="0.25">
      <c r="A147" t="s">
        <v>7</v>
      </c>
      <c r="B147">
        <v>12797878</v>
      </c>
      <c r="C147">
        <v>1</v>
      </c>
      <c r="D147" t="s">
        <v>1308</v>
      </c>
      <c r="E147" t="s">
        <v>30</v>
      </c>
      <c r="F147">
        <v>464050</v>
      </c>
      <c r="G147">
        <v>26.99</v>
      </c>
      <c r="H147">
        <v>26.99</v>
      </c>
    </row>
    <row r="148" spans="1:8" x14ac:dyDescent="0.25">
      <c r="A148" t="s">
        <v>7</v>
      </c>
      <c r="B148">
        <v>12797878</v>
      </c>
      <c r="C148">
        <v>1</v>
      </c>
      <c r="D148" t="s">
        <v>1558</v>
      </c>
      <c r="E148" t="s">
        <v>128</v>
      </c>
      <c r="F148">
        <v>689510</v>
      </c>
      <c r="G148">
        <v>16.989999999999998</v>
      </c>
      <c r="H148">
        <v>16.989999999999998</v>
      </c>
    </row>
    <row r="149" spans="1:8" x14ac:dyDescent="0.25">
      <c r="A149" t="s">
        <v>7</v>
      </c>
      <c r="B149">
        <v>12797878</v>
      </c>
      <c r="C149">
        <v>1</v>
      </c>
      <c r="D149" t="s">
        <v>1370</v>
      </c>
      <c r="E149" t="s">
        <v>128</v>
      </c>
      <c r="F149">
        <v>396041</v>
      </c>
      <c r="G149">
        <v>10.29</v>
      </c>
      <c r="H149">
        <v>10.29</v>
      </c>
    </row>
    <row r="150" spans="1:8" x14ac:dyDescent="0.25">
      <c r="A150" t="s">
        <v>7</v>
      </c>
      <c r="B150">
        <v>12797878</v>
      </c>
      <c r="C150">
        <v>1</v>
      </c>
      <c r="D150" t="s">
        <v>1557</v>
      </c>
      <c r="E150" t="s">
        <v>50</v>
      </c>
      <c r="F150">
        <v>162099</v>
      </c>
      <c r="G150">
        <v>2.19</v>
      </c>
      <c r="H150">
        <v>2.19</v>
      </c>
    </row>
    <row r="151" spans="1:8" x14ac:dyDescent="0.25">
      <c r="A151" t="s">
        <v>7</v>
      </c>
      <c r="B151">
        <v>12797878</v>
      </c>
      <c r="C151">
        <v>2</v>
      </c>
      <c r="D151" t="s">
        <v>452</v>
      </c>
      <c r="E151" t="s">
        <v>43</v>
      </c>
      <c r="F151">
        <v>2075057</v>
      </c>
      <c r="G151">
        <v>3.99</v>
      </c>
      <c r="H151">
        <v>7.98</v>
      </c>
    </row>
    <row r="152" spans="1:8" x14ac:dyDescent="0.25">
      <c r="A152" t="s">
        <v>7</v>
      </c>
      <c r="B152">
        <v>12797878</v>
      </c>
      <c r="C152">
        <v>1</v>
      </c>
      <c r="D152" t="s">
        <v>1308</v>
      </c>
      <c r="E152" t="s">
        <v>30</v>
      </c>
      <c r="F152">
        <v>464050</v>
      </c>
      <c r="G152">
        <v>26.99</v>
      </c>
      <c r="H152">
        <v>26.99</v>
      </c>
    </row>
    <row r="153" spans="1:8" x14ac:dyDescent="0.25">
      <c r="A153" t="s">
        <v>7</v>
      </c>
      <c r="B153">
        <v>12797878</v>
      </c>
      <c r="C153">
        <v>1</v>
      </c>
      <c r="D153" t="s">
        <v>1060</v>
      </c>
      <c r="E153" t="s">
        <v>1061</v>
      </c>
      <c r="F153">
        <v>814665</v>
      </c>
      <c r="G153">
        <v>6.99</v>
      </c>
      <c r="H153">
        <v>6.99</v>
      </c>
    </row>
    <row r="154" spans="1:8" x14ac:dyDescent="0.25">
      <c r="A154" t="s">
        <v>7</v>
      </c>
      <c r="B154">
        <v>12797878</v>
      </c>
      <c r="C154">
        <v>1</v>
      </c>
      <c r="D154" t="s">
        <v>1060</v>
      </c>
      <c r="E154" t="s">
        <v>1061</v>
      </c>
      <c r="F154">
        <v>814665</v>
      </c>
      <c r="G154">
        <v>6.99</v>
      </c>
      <c r="H154">
        <v>6.99</v>
      </c>
    </row>
    <row r="155" spans="1:8" x14ac:dyDescent="0.25">
      <c r="A155" t="s">
        <v>7</v>
      </c>
      <c r="B155">
        <v>12797878</v>
      </c>
      <c r="C155">
        <v>1</v>
      </c>
      <c r="D155" t="s">
        <v>1142</v>
      </c>
      <c r="E155" t="s">
        <v>128</v>
      </c>
      <c r="F155">
        <v>603621</v>
      </c>
      <c r="G155">
        <v>11.79</v>
      </c>
      <c r="H155">
        <v>11.79</v>
      </c>
    </row>
    <row r="156" spans="1:8" x14ac:dyDescent="0.25">
      <c r="A156" t="s">
        <v>7</v>
      </c>
      <c r="B156">
        <v>12797878</v>
      </c>
      <c r="C156">
        <v>1</v>
      </c>
      <c r="D156" t="s">
        <v>1313</v>
      </c>
      <c r="E156" t="s">
        <v>124</v>
      </c>
      <c r="F156">
        <v>719424</v>
      </c>
      <c r="G156">
        <v>14.99</v>
      </c>
      <c r="H156">
        <v>14.99</v>
      </c>
    </row>
    <row r="157" spans="1:8" x14ac:dyDescent="0.25">
      <c r="A157" t="s">
        <v>7</v>
      </c>
      <c r="B157">
        <v>12797878</v>
      </c>
      <c r="C157">
        <v>1</v>
      </c>
      <c r="D157" t="s">
        <v>1556</v>
      </c>
      <c r="E157" t="s">
        <v>141</v>
      </c>
      <c r="F157">
        <v>430729</v>
      </c>
      <c r="G157">
        <v>13.99</v>
      </c>
      <c r="H157">
        <v>13.99</v>
      </c>
    </row>
    <row r="158" spans="1:8" x14ac:dyDescent="0.25">
      <c r="A158" t="s">
        <v>7</v>
      </c>
      <c r="B158">
        <v>12797878</v>
      </c>
      <c r="C158">
        <v>1</v>
      </c>
      <c r="D158" t="s">
        <v>1319</v>
      </c>
      <c r="E158" t="s">
        <v>196</v>
      </c>
      <c r="F158">
        <v>821596</v>
      </c>
      <c r="G158">
        <v>4.49</v>
      </c>
      <c r="H158">
        <v>4.49</v>
      </c>
    </row>
    <row r="159" spans="1:8" x14ac:dyDescent="0.25">
      <c r="A159" t="s">
        <v>7</v>
      </c>
      <c r="B159">
        <v>12797878</v>
      </c>
      <c r="C159">
        <v>1</v>
      </c>
      <c r="D159" t="s">
        <v>1555</v>
      </c>
      <c r="E159" t="s">
        <v>67</v>
      </c>
      <c r="F159">
        <v>599298</v>
      </c>
      <c r="G159">
        <v>19.489999999999998</v>
      </c>
      <c r="H159">
        <v>19.489999999999998</v>
      </c>
    </row>
    <row r="160" spans="1:8" x14ac:dyDescent="0.25">
      <c r="A160" t="s">
        <v>7</v>
      </c>
      <c r="B160">
        <v>12797878</v>
      </c>
      <c r="C160">
        <v>2</v>
      </c>
      <c r="D160" t="s">
        <v>1554</v>
      </c>
      <c r="E160" t="s">
        <v>458</v>
      </c>
      <c r="F160">
        <v>2681110</v>
      </c>
      <c r="G160">
        <v>10.99</v>
      </c>
      <c r="H160">
        <v>21.98</v>
      </c>
    </row>
    <row r="161" spans="1:8" x14ac:dyDescent="0.25">
      <c r="A161" t="s">
        <v>7</v>
      </c>
      <c r="B161">
        <v>12797878</v>
      </c>
      <c r="C161">
        <v>1</v>
      </c>
      <c r="D161" t="s">
        <v>1553</v>
      </c>
      <c r="E161" t="s">
        <v>629</v>
      </c>
      <c r="F161">
        <v>2425810</v>
      </c>
      <c r="G161">
        <v>10.49</v>
      </c>
      <c r="H161">
        <v>10.49</v>
      </c>
    </row>
    <row r="162" spans="1:8" x14ac:dyDescent="0.25">
      <c r="A162" t="s">
        <v>7</v>
      </c>
      <c r="B162">
        <v>12797878</v>
      </c>
      <c r="C162">
        <v>1</v>
      </c>
      <c r="D162" t="s">
        <v>1197</v>
      </c>
      <c r="E162" t="s">
        <v>9</v>
      </c>
      <c r="F162">
        <v>650964</v>
      </c>
      <c r="G162">
        <v>2.29</v>
      </c>
      <c r="H162">
        <v>2.29</v>
      </c>
    </row>
    <row r="163" spans="1:8" x14ac:dyDescent="0.25">
      <c r="A163" t="s">
        <v>7</v>
      </c>
      <c r="B163">
        <v>12797878</v>
      </c>
      <c r="C163">
        <v>4</v>
      </c>
      <c r="D163" t="s">
        <v>1552</v>
      </c>
      <c r="E163" t="s">
        <v>54</v>
      </c>
      <c r="F163">
        <v>893575</v>
      </c>
      <c r="G163">
        <v>5.29</v>
      </c>
      <c r="H163">
        <v>21.16</v>
      </c>
    </row>
    <row r="164" spans="1:8" x14ac:dyDescent="0.25">
      <c r="A164" t="s">
        <v>7</v>
      </c>
      <c r="B164">
        <v>12797878</v>
      </c>
      <c r="C164">
        <v>1</v>
      </c>
      <c r="D164" t="s">
        <v>1551</v>
      </c>
      <c r="E164" t="s">
        <v>91</v>
      </c>
      <c r="F164">
        <v>508637</v>
      </c>
      <c r="G164">
        <v>19.989999999999998</v>
      </c>
      <c r="H164">
        <v>19.989999999999998</v>
      </c>
    </row>
    <row r="165" spans="1:8" x14ac:dyDescent="0.25">
      <c r="A165" t="s">
        <v>7</v>
      </c>
      <c r="B165">
        <v>12797878</v>
      </c>
      <c r="C165">
        <v>1</v>
      </c>
      <c r="D165" t="s">
        <v>1550</v>
      </c>
      <c r="E165" t="s">
        <v>56</v>
      </c>
      <c r="F165">
        <v>812232</v>
      </c>
      <c r="G165">
        <v>8.7899999999999991</v>
      </c>
      <c r="H165">
        <v>8.7899999999999991</v>
      </c>
    </row>
    <row r="166" spans="1:8" x14ac:dyDescent="0.25">
      <c r="A166" t="s">
        <v>7</v>
      </c>
      <c r="B166">
        <v>12797878</v>
      </c>
      <c r="C166">
        <v>1</v>
      </c>
      <c r="D166" t="s">
        <v>842</v>
      </c>
      <c r="E166" t="s">
        <v>128</v>
      </c>
      <c r="F166">
        <v>648572</v>
      </c>
      <c r="G166">
        <v>62.99</v>
      </c>
      <c r="H166">
        <v>62.99</v>
      </c>
    </row>
    <row r="167" spans="1:8" x14ac:dyDescent="0.25">
      <c r="A167" t="s">
        <v>7</v>
      </c>
      <c r="B167">
        <v>12797878</v>
      </c>
      <c r="C167">
        <v>1</v>
      </c>
      <c r="D167" t="s">
        <v>1549</v>
      </c>
      <c r="E167" t="s">
        <v>108</v>
      </c>
      <c r="F167">
        <v>589698</v>
      </c>
      <c r="G167">
        <v>4.79</v>
      </c>
      <c r="H167">
        <v>4.79</v>
      </c>
    </row>
    <row r="168" spans="1:8" x14ac:dyDescent="0.25">
      <c r="A168" t="s">
        <v>7</v>
      </c>
      <c r="B168">
        <v>12797878</v>
      </c>
      <c r="C168">
        <v>1</v>
      </c>
      <c r="D168" t="s">
        <v>1548</v>
      </c>
      <c r="E168" t="s">
        <v>149</v>
      </c>
      <c r="F168">
        <v>1587219</v>
      </c>
      <c r="G168">
        <v>18.989999999999998</v>
      </c>
      <c r="H168">
        <v>18.989999999999998</v>
      </c>
    </row>
    <row r="169" spans="1:8" x14ac:dyDescent="0.25">
      <c r="A169" t="s">
        <v>7</v>
      </c>
      <c r="B169">
        <v>12797878</v>
      </c>
      <c r="C169">
        <v>8</v>
      </c>
      <c r="D169" t="s">
        <v>1514</v>
      </c>
      <c r="E169" t="s">
        <v>480</v>
      </c>
      <c r="F169">
        <v>236240</v>
      </c>
      <c r="G169">
        <v>6.49</v>
      </c>
      <c r="H169">
        <v>51.92</v>
      </c>
    </row>
    <row r="170" spans="1:8" x14ac:dyDescent="0.25">
      <c r="A170" t="s">
        <v>7</v>
      </c>
      <c r="B170">
        <v>12797878</v>
      </c>
      <c r="C170">
        <v>8</v>
      </c>
      <c r="D170" t="s">
        <v>1514</v>
      </c>
      <c r="E170" t="s">
        <v>480</v>
      </c>
      <c r="F170">
        <v>236240</v>
      </c>
      <c r="G170">
        <v>6.49</v>
      </c>
      <c r="H170">
        <v>51.92</v>
      </c>
    </row>
    <row r="171" spans="1:8" x14ac:dyDescent="0.25">
      <c r="A171" t="s">
        <v>7</v>
      </c>
      <c r="B171">
        <v>12797878</v>
      </c>
      <c r="C171">
        <v>3</v>
      </c>
      <c r="D171" t="s">
        <v>654</v>
      </c>
      <c r="E171" t="s">
        <v>54</v>
      </c>
      <c r="F171">
        <v>374819</v>
      </c>
      <c r="G171">
        <v>7.79</v>
      </c>
      <c r="H171">
        <v>23.37</v>
      </c>
    </row>
    <row r="172" spans="1:8" x14ac:dyDescent="0.25">
      <c r="A172" t="s">
        <v>7</v>
      </c>
      <c r="B172">
        <v>12797878</v>
      </c>
      <c r="C172">
        <v>2</v>
      </c>
      <c r="D172" t="s">
        <v>1514</v>
      </c>
      <c r="E172" t="s">
        <v>480</v>
      </c>
      <c r="F172">
        <v>236240</v>
      </c>
      <c r="G172">
        <v>6.49</v>
      </c>
      <c r="H172">
        <v>12.98</v>
      </c>
    </row>
    <row r="173" spans="1:8" x14ac:dyDescent="0.25">
      <c r="A173" t="s">
        <v>7</v>
      </c>
      <c r="B173">
        <v>12797878</v>
      </c>
      <c r="C173">
        <v>1</v>
      </c>
      <c r="D173" t="s">
        <v>85</v>
      </c>
      <c r="E173" t="s">
        <v>86</v>
      </c>
      <c r="F173">
        <v>202648</v>
      </c>
      <c r="G173">
        <v>1.99</v>
      </c>
      <c r="H173">
        <v>1.99</v>
      </c>
    </row>
    <row r="174" spans="1:8" x14ac:dyDescent="0.25">
      <c r="A174" t="s">
        <v>7</v>
      </c>
      <c r="B174">
        <v>12797878</v>
      </c>
      <c r="C174">
        <v>1</v>
      </c>
      <c r="D174" t="s">
        <v>1547</v>
      </c>
      <c r="E174" t="s">
        <v>14</v>
      </c>
      <c r="F174">
        <v>614200</v>
      </c>
      <c r="G174">
        <v>12.79</v>
      </c>
      <c r="H174">
        <v>12.79</v>
      </c>
    </row>
    <row r="175" spans="1:8" x14ac:dyDescent="0.25">
      <c r="A175" t="s">
        <v>7</v>
      </c>
      <c r="B175">
        <v>12797878</v>
      </c>
      <c r="C175">
        <v>1</v>
      </c>
      <c r="D175" t="s">
        <v>1546</v>
      </c>
      <c r="E175" t="s">
        <v>86</v>
      </c>
      <c r="F175">
        <v>1618081</v>
      </c>
      <c r="G175">
        <v>8.99</v>
      </c>
      <c r="H175">
        <v>8.99</v>
      </c>
    </row>
    <row r="176" spans="1:8" x14ac:dyDescent="0.25">
      <c r="A176" t="s">
        <v>7</v>
      </c>
      <c r="B176">
        <v>12797878</v>
      </c>
      <c r="C176">
        <v>7</v>
      </c>
      <c r="D176" t="s">
        <v>1545</v>
      </c>
      <c r="E176" t="s">
        <v>128</v>
      </c>
      <c r="F176">
        <v>2180609</v>
      </c>
      <c r="G176">
        <v>18.989999999999998</v>
      </c>
      <c r="H176">
        <v>132.92999999999998</v>
      </c>
    </row>
    <row r="177" spans="1:8" x14ac:dyDescent="0.25">
      <c r="A177" t="s">
        <v>7</v>
      </c>
      <c r="B177">
        <v>12797878</v>
      </c>
      <c r="C177">
        <v>20</v>
      </c>
      <c r="D177" t="s">
        <v>1544</v>
      </c>
      <c r="E177" t="s">
        <v>124</v>
      </c>
      <c r="F177">
        <v>2519292</v>
      </c>
      <c r="G177">
        <v>15.99</v>
      </c>
      <c r="H177">
        <v>319.8</v>
      </c>
    </row>
    <row r="178" spans="1:8" x14ac:dyDescent="0.25">
      <c r="A178" t="s">
        <v>7</v>
      </c>
      <c r="B178">
        <v>12797878</v>
      </c>
      <c r="C178">
        <v>156</v>
      </c>
      <c r="D178" t="s">
        <v>1154</v>
      </c>
      <c r="E178" t="s">
        <v>124</v>
      </c>
      <c r="F178">
        <v>2516933</v>
      </c>
      <c r="G178">
        <v>15.99</v>
      </c>
      <c r="H178">
        <v>2494.44</v>
      </c>
    </row>
    <row r="179" spans="1:8" x14ac:dyDescent="0.25">
      <c r="A179" t="s">
        <v>7</v>
      </c>
      <c r="B179">
        <v>12797878</v>
      </c>
      <c r="C179">
        <v>300</v>
      </c>
      <c r="D179" t="s">
        <v>1154</v>
      </c>
      <c r="E179" t="s">
        <v>124</v>
      </c>
      <c r="F179">
        <v>2516933</v>
      </c>
      <c r="G179">
        <v>15.99</v>
      </c>
      <c r="H179">
        <v>4797</v>
      </c>
    </row>
    <row r="180" spans="1:8" x14ac:dyDescent="0.25">
      <c r="A180" t="s">
        <v>7</v>
      </c>
      <c r="B180">
        <v>12797878</v>
      </c>
      <c r="C180">
        <v>12</v>
      </c>
      <c r="D180" t="s">
        <v>1154</v>
      </c>
      <c r="E180" t="s">
        <v>124</v>
      </c>
      <c r="F180">
        <v>2516933</v>
      </c>
      <c r="G180">
        <v>15.99</v>
      </c>
      <c r="H180">
        <v>191.88</v>
      </c>
    </row>
    <row r="181" spans="1:8" x14ac:dyDescent="0.25">
      <c r="A181" t="s">
        <v>7</v>
      </c>
      <c r="B181">
        <v>12797878</v>
      </c>
      <c r="C181">
        <v>27</v>
      </c>
      <c r="D181" t="s">
        <v>1544</v>
      </c>
      <c r="E181" t="s">
        <v>124</v>
      </c>
      <c r="F181">
        <v>2519292</v>
      </c>
      <c r="G181">
        <v>15.99</v>
      </c>
      <c r="H181">
        <v>431.73</v>
      </c>
    </row>
    <row r="182" spans="1:8" x14ac:dyDescent="0.25">
      <c r="A182" t="s">
        <v>7</v>
      </c>
      <c r="B182">
        <v>12797878</v>
      </c>
      <c r="C182">
        <v>1</v>
      </c>
      <c r="D182" t="s">
        <v>1543</v>
      </c>
      <c r="E182" t="s">
        <v>54</v>
      </c>
      <c r="F182">
        <v>479887</v>
      </c>
      <c r="G182">
        <v>23.49</v>
      </c>
      <c r="H182">
        <v>23.49</v>
      </c>
    </row>
    <row r="183" spans="1:8" x14ac:dyDescent="0.25">
      <c r="A183" t="s">
        <v>7</v>
      </c>
      <c r="B183">
        <v>12797878</v>
      </c>
      <c r="C183">
        <v>5</v>
      </c>
      <c r="D183" t="s">
        <v>1542</v>
      </c>
      <c r="E183" t="s">
        <v>50</v>
      </c>
      <c r="F183">
        <v>576440</v>
      </c>
      <c r="G183">
        <v>5.99</v>
      </c>
      <c r="H183">
        <v>29.950000000000003</v>
      </c>
    </row>
    <row r="184" spans="1:8" x14ac:dyDescent="0.25">
      <c r="A184" t="s">
        <v>7</v>
      </c>
      <c r="B184">
        <v>12797878</v>
      </c>
      <c r="C184">
        <v>1</v>
      </c>
      <c r="D184" t="s">
        <v>1541</v>
      </c>
      <c r="E184" t="s">
        <v>342</v>
      </c>
      <c r="F184">
        <v>861328</v>
      </c>
      <c r="G184">
        <v>6.29</v>
      </c>
      <c r="H184">
        <v>6.29</v>
      </c>
    </row>
    <row r="185" spans="1:8" x14ac:dyDescent="0.25">
      <c r="A185" t="s">
        <v>7</v>
      </c>
      <c r="B185">
        <v>12797878</v>
      </c>
      <c r="C185">
        <v>1</v>
      </c>
      <c r="D185" t="s">
        <v>1308</v>
      </c>
      <c r="E185" t="s">
        <v>30</v>
      </c>
      <c r="F185">
        <v>464050</v>
      </c>
      <c r="G185">
        <v>26.99</v>
      </c>
      <c r="H185">
        <v>26.99</v>
      </c>
    </row>
    <row r="186" spans="1:8" x14ac:dyDescent="0.25">
      <c r="A186" t="s">
        <v>7</v>
      </c>
      <c r="B186">
        <v>12797878</v>
      </c>
      <c r="C186">
        <v>1</v>
      </c>
      <c r="D186" t="s">
        <v>1540</v>
      </c>
      <c r="E186" t="s">
        <v>245</v>
      </c>
      <c r="F186">
        <v>551945</v>
      </c>
      <c r="G186">
        <v>6.49</v>
      </c>
      <c r="H186">
        <v>6.49</v>
      </c>
    </row>
    <row r="187" spans="1:8" x14ac:dyDescent="0.25">
      <c r="A187" t="s">
        <v>7</v>
      </c>
      <c r="B187">
        <v>12797878</v>
      </c>
      <c r="C187">
        <v>7</v>
      </c>
      <c r="D187" t="s">
        <v>1152</v>
      </c>
      <c r="E187" t="s">
        <v>234</v>
      </c>
      <c r="F187">
        <v>759400</v>
      </c>
      <c r="G187">
        <v>17.989999999999998</v>
      </c>
      <c r="H187">
        <v>125.92999999999999</v>
      </c>
    </row>
    <row r="188" spans="1:8" x14ac:dyDescent="0.25">
      <c r="A188" t="s">
        <v>7</v>
      </c>
      <c r="B188">
        <v>12797878</v>
      </c>
      <c r="C188">
        <v>1</v>
      </c>
      <c r="D188" t="s">
        <v>1205</v>
      </c>
      <c r="E188" t="s">
        <v>59</v>
      </c>
      <c r="F188">
        <v>556910</v>
      </c>
      <c r="G188">
        <v>20.99</v>
      </c>
      <c r="H188">
        <v>20.99</v>
      </c>
    </row>
    <row r="189" spans="1:8" x14ac:dyDescent="0.25">
      <c r="A189" t="s">
        <v>7</v>
      </c>
      <c r="B189">
        <v>12797878</v>
      </c>
      <c r="C189">
        <v>1</v>
      </c>
      <c r="D189" t="s">
        <v>1539</v>
      </c>
      <c r="E189" t="s">
        <v>54</v>
      </c>
      <c r="F189">
        <v>163352</v>
      </c>
      <c r="G189">
        <v>15.99</v>
      </c>
      <c r="H189">
        <v>15.99</v>
      </c>
    </row>
    <row r="190" spans="1:8" x14ac:dyDescent="0.25">
      <c r="A190" t="s">
        <v>7</v>
      </c>
      <c r="B190">
        <v>12797878</v>
      </c>
      <c r="C190">
        <v>1</v>
      </c>
      <c r="D190" t="s">
        <v>1127</v>
      </c>
      <c r="E190" t="s">
        <v>128</v>
      </c>
      <c r="F190">
        <v>689508</v>
      </c>
      <c r="G190">
        <v>10.29</v>
      </c>
      <c r="H190">
        <v>10.29</v>
      </c>
    </row>
    <row r="191" spans="1:8" x14ac:dyDescent="0.25">
      <c r="A191" t="s">
        <v>7</v>
      </c>
      <c r="B191">
        <v>12797878</v>
      </c>
      <c r="C191">
        <v>11</v>
      </c>
      <c r="D191" t="s">
        <v>1538</v>
      </c>
      <c r="E191" t="s">
        <v>14</v>
      </c>
      <c r="F191">
        <v>373165</v>
      </c>
      <c r="G191">
        <v>21.99</v>
      </c>
      <c r="H191">
        <v>241.89</v>
      </c>
    </row>
    <row r="192" spans="1:8" x14ac:dyDescent="0.25">
      <c r="A192" t="s">
        <v>7</v>
      </c>
      <c r="B192">
        <v>12797878</v>
      </c>
      <c r="C192">
        <v>1</v>
      </c>
      <c r="D192" t="s">
        <v>1537</v>
      </c>
      <c r="E192" t="s">
        <v>9</v>
      </c>
      <c r="F192">
        <v>2655725</v>
      </c>
      <c r="G192">
        <v>0</v>
      </c>
      <c r="H192">
        <v>0</v>
      </c>
    </row>
    <row r="193" spans="1:8" x14ac:dyDescent="0.25">
      <c r="A193" t="s">
        <v>7</v>
      </c>
      <c r="B193">
        <v>12797878</v>
      </c>
      <c r="C193">
        <v>2</v>
      </c>
      <c r="D193" t="s">
        <v>1536</v>
      </c>
      <c r="E193" t="s">
        <v>9</v>
      </c>
      <c r="F193">
        <v>2655724</v>
      </c>
      <c r="G193">
        <v>0</v>
      </c>
      <c r="H193">
        <v>0</v>
      </c>
    </row>
    <row r="194" spans="1:8" x14ac:dyDescent="0.25">
      <c r="A194" t="s">
        <v>7</v>
      </c>
      <c r="B194">
        <v>12797878</v>
      </c>
      <c r="C194">
        <v>1</v>
      </c>
      <c r="D194" t="s">
        <v>1535</v>
      </c>
      <c r="E194" t="s">
        <v>9</v>
      </c>
      <c r="F194">
        <v>826474</v>
      </c>
      <c r="G194">
        <v>0</v>
      </c>
      <c r="H194">
        <v>0</v>
      </c>
    </row>
    <row r="195" spans="1:8" x14ac:dyDescent="0.25">
      <c r="A195" t="s">
        <v>7</v>
      </c>
      <c r="B195">
        <v>12797878</v>
      </c>
      <c r="C195">
        <v>1</v>
      </c>
      <c r="D195" t="s">
        <v>1534</v>
      </c>
      <c r="E195" t="s">
        <v>9</v>
      </c>
      <c r="F195">
        <v>826473</v>
      </c>
      <c r="G195">
        <v>0</v>
      </c>
      <c r="H195">
        <v>0</v>
      </c>
    </row>
    <row r="196" spans="1:8" x14ac:dyDescent="0.25">
      <c r="A196" t="s">
        <v>7</v>
      </c>
      <c r="B196">
        <v>12797878</v>
      </c>
      <c r="C196">
        <v>2</v>
      </c>
      <c r="D196" t="s">
        <v>1533</v>
      </c>
      <c r="E196" t="s">
        <v>9</v>
      </c>
      <c r="F196">
        <v>689626</v>
      </c>
      <c r="G196">
        <v>0</v>
      </c>
      <c r="H196">
        <v>0</v>
      </c>
    </row>
    <row r="197" spans="1:8" x14ac:dyDescent="0.25">
      <c r="A197" t="s">
        <v>7</v>
      </c>
      <c r="B197">
        <v>12797878</v>
      </c>
      <c r="C197">
        <v>1</v>
      </c>
      <c r="D197" t="s">
        <v>530</v>
      </c>
      <c r="E197" t="s">
        <v>9</v>
      </c>
      <c r="F197">
        <v>518928</v>
      </c>
      <c r="G197">
        <v>0</v>
      </c>
      <c r="H197">
        <v>0</v>
      </c>
    </row>
    <row r="198" spans="1:8" x14ac:dyDescent="0.25">
      <c r="A198" t="s">
        <v>7</v>
      </c>
      <c r="B198">
        <v>12797878</v>
      </c>
      <c r="C198">
        <v>1</v>
      </c>
      <c r="D198" t="s">
        <v>1532</v>
      </c>
      <c r="E198" t="s">
        <v>561</v>
      </c>
      <c r="F198">
        <v>369593</v>
      </c>
      <c r="G198">
        <v>0</v>
      </c>
      <c r="H198">
        <v>0</v>
      </c>
    </row>
    <row r="199" spans="1:8" x14ac:dyDescent="0.25">
      <c r="A199" t="s">
        <v>7</v>
      </c>
      <c r="B199">
        <v>12797878</v>
      </c>
      <c r="C199">
        <v>1</v>
      </c>
      <c r="D199" t="s">
        <v>1531</v>
      </c>
      <c r="E199" t="s">
        <v>9</v>
      </c>
      <c r="F199">
        <v>229971</v>
      </c>
      <c r="G199">
        <v>0</v>
      </c>
      <c r="H199">
        <v>0</v>
      </c>
    </row>
    <row r="200" spans="1:8" x14ac:dyDescent="0.25">
      <c r="A200" t="s">
        <v>7</v>
      </c>
      <c r="B200">
        <v>12797878</v>
      </c>
      <c r="C200">
        <v>1</v>
      </c>
      <c r="D200" t="s">
        <v>1073</v>
      </c>
      <c r="E200" t="s">
        <v>9</v>
      </c>
      <c r="F200">
        <v>168681</v>
      </c>
      <c r="G200">
        <v>0</v>
      </c>
      <c r="H200">
        <v>0</v>
      </c>
    </row>
    <row r="201" spans="1:8" x14ac:dyDescent="0.25">
      <c r="A201" t="s">
        <v>7</v>
      </c>
      <c r="B201">
        <v>12797878</v>
      </c>
      <c r="C201">
        <v>1</v>
      </c>
      <c r="D201" t="s">
        <v>10</v>
      </c>
      <c r="E201" t="s">
        <v>9</v>
      </c>
      <c r="F201">
        <v>168492</v>
      </c>
      <c r="G201">
        <v>0</v>
      </c>
      <c r="H201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5"/>
  <sheetViews>
    <sheetView topLeftCell="A4" workbookViewId="0">
      <selection activeCell="I4" sqref="I1:I1048576"/>
    </sheetView>
  </sheetViews>
  <sheetFormatPr defaultRowHeight="15" x14ac:dyDescent="0.25"/>
  <cols>
    <col min="1" max="1" width="9.7109375" customWidth="1"/>
    <col min="2" max="2" width="15.42578125" customWidth="1"/>
    <col min="3" max="3" width="10.5703125" customWidth="1"/>
    <col min="4" max="4" width="118.140625" bestFit="1" customWidth="1"/>
    <col min="8" max="8" width="12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1983</v>
      </c>
    </row>
    <row r="2" spans="1:8" x14ac:dyDescent="0.25">
      <c r="A2" t="s">
        <v>7</v>
      </c>
      <c r="B2">
        <v>12800938</v>
      </c>
      <c r="C2">
        <v>420</v>
      </c>
      <c r="D2" t="s">
        <v>58</v>
      </c>
      <c r="E2" t="s">
        <v>59</v>
      </c>
      <c r="F2">
        <v>122408</v>
      </c>
      <c r="G2">
        <v>8.49</v>
      </c>
      <c r="H2">
        <v>3565.8</v>
      </c>
    </row>
    <row r="3" spans="1:8" x14ac:dyDescent="0.25">
      <c r="A3" t="s">
        <v>7</v>
      </c>
      <c r="B3">
        <v>12800938</v>
      </c>
      <c r="C3">
        <v>16</v>
      </c>
      <c r="D3" t="s">
        <v>1982</v>
      </c>
      <c r="E3" t="s">
        <v>32</v>
      </c>
      <c r="F3">
        <v>108159</v>
      </c>
      <c r="G3">
        <v>36.99</v>
      </c>
      <c r="H3">
        <v>591.84</v>
      </c>
    </row>
    <row r="4" spans="1:8" x14ac:dyDescent="0.25">
      <c r="A4" t="s">
        <v>7</v>
      </c>
      <c r="B4">
        <v>12800938</v>
      </c>
      <c r="C4">
        <v>8</v>
      </c>
      <c r="D4" t="s">
        <v>1981</v>
      </c>
      <c r="E4" t="s">
        <v>50</v>
      </c>
      <c r="F4">
        <v>461148</v>
      </c>
      <c r="G4">
        <v>59.99</v>
      </c>
      <c r="H4">
        <v>479.92</v>
      </c>
    </row>
    <row r="5" spans="1:8" x14ac:dyDescent="0.25">
      <c r="A5" t="s">
        <v>7</v>
      </c>
      <c r="B5">
        <v>12800938</v>
      </c>
      <c r="C5">
        <v>1</v>
      </c>
      <c r="D5" t="s">
        <v>1979</v>
      </c>
      <c r="E5" t="s">
        <v>1980</v>
      </c>
      <c r="F5">
        <v>87573</v>
      </c>
      <c r="G5">
        <v>309.99</v>
      </c>
      <c r="H5">
        <v>309.99</v>
      </c>
    </row>
    <row r="6" spans="1:8" x14ac:dyDescent="0.25">
      <c r="A6" t="s">
        <v>7</v>
      </c>
      <c r="B6">
        <v>12800938</v>
      </c>
      <c r="C6">
        <v>6</v>
      </c>
      <c r="D6" t="s">
        <v>1095</v>
      </c>
      <c r="E6" t="s">
        <v>9</v>
      </c>
      <c r="F6">
        <v>1682315</v>
      </c>
      <c r="G6">
        <v>79.989999999999995</v>
      </c>
      <c r="H6">
        <v>479.93999999999994</v>
      </c>
    </row>
    <row r="7" spans="1:8" x14ac:dyDescent="0.25">
      <c r="A7" t="s">
        <v>7</v>
      </c>
      <c r="B7">
        <v>12800938</v>
      </c>
      <c r="C7">
        <v>1</v>
      </c>
      <c r="D7" t="s">
        <v>1978</v>
      </c>
      <c r="E7" t="s">
        <v>9</v>
      </c>
      <c r="F7">
        <v>782292</v>
      </c>
      <c r="G7">
        <v>349.99</v>
      </c>
      <c r="H7">
        <v>349.99</v>
      </c>
    </row>
    <row r="8" spans="1:8" x14ac:dyDescent="0.25">
      <c r="A8" t="s">
        <v>7</v>
      </c>
      <c r="B8">
        <v>12800938</v>
      </c>
      <c r="C8">
        <v>1</v>
      </c>
      <c r="D8" t="s">
        <v>1976</v>
      </c>
      <c r="E8" t="s">
        <v>1977</v>
      </c>
      <c r="F8">
        <v>194595</v>
      </c>
      <c r="G8">
        <v>249.99</v>
      </c>
      <c r="H8">
        <v>249.99</v>
      </c>
    </row>
    <row r="9" spans="1:8" x14ac:dyDescent="0.25">
      <c r="A9" t="s">
        <v>7</v>
      </c>
      <c r="B9">
        <v>12800938</v>
      </c>
      <c r="C9">
        <v>1</v>
      </c>
      <c r="D9" t="s">
        <v>1975</v>
      </c>
      <c r="E9" t="s">
        <v>124</v>
      </c>
      <c r="F9">
        <v>1638812</v>
      </c>
      <c r="G9">
        <v>399.99</v>
      </c>
      <c r="H9">
        <v>399.99</v>
      </c>
    </row>
    <row r="10" spans="1:8" x14ac:dyDescent="0.25">
      <c r="A10" t="s">
        <v>7</v>
      </c>
      <c r="B10">
        <v>12800938</v>
      </c>
      <c r="C10">
        <v>1</v>
      </c>
      <c r="D10" t="s">
        <v>1973</v>
      </c>
      <c r="E10" t="s">
        <v>1974</v>
      </c>
      <c r="F10">
        <v>1798693</v>
      </c>
      <c r="G10">
        <v>259.99</v>
      </c>
      <c r="H10">
        <v>259.99</v>
      </c>
    </row>
    <row r="11" spans="1:8" x14ac:dyDescent="0.25">
      <c r="A11" t="s">
        <v>7</v>
      </c>
      <c r="B11">
        <v>12800938</v>
      </c>
      <c r="C11">
        <v>1</v>
      </c>
      <c r="D11" t="s">
        <v>1972</v>
      </c>
      <c r="E11" t="s">
        <v>527</v>
      </c>
      <c r="F11">
        <v>324022</v>
      </c>
      <c r="G11">
        <v>349.99</v>
      </c>
      <c r="H11">
        <v>349.99</v>
      </c>
    </row>
    <row r="12" spans="1:8" x14ac:dyDescent="0.25">
      <c r="A12" t="s">
        <v>7</v>
      </c>
      <c r="B12">
        <v>12800938</v>
      </c>
      <c r="C12">
        <v>3</v>
      </c>
      <c r="D12" t="s">
        <v>510</v>
      </c>
      <c r="E12" t="s">
        <v>298</v>
      </c>
      <c r="F12">
        <v>2764292</v>
      </c>
      <c r="G12">
        <v>0.01</v>
      </c>
      <c r="H12">
        <v>0.03</v>
      </c>
    </row>
    <row r="13" spans="1:8" x14ac:dyDescent="0.25">
      <c r="A13" t="s">
        <v>7</v>
      </c>
      <c r="B13">
        <v>12800938</v>
      </c>
      <c r="C13">
        <v>3</v>
      </c>
      <c r="D13" t="s">
        <v>510</v>
      </c>
      <c r="E13" t="s">
        <v>298</v>
      </c>
      <c r="F13">
        <v>2764292</v>
      </c>
      <c r="G13">
        <v>0.01</v>
      </c>
      <c r="H13">
        <v>0.03</v>
      </c>
    </row>
    <row r="14" spans="1:8" x14ac:dyDescent="0.25">
      <c r="A14" t="s">
        <v>7</v>
      </c>
      <c r="B14">
        <v>12800938</v>
      </c>
      <c r="C14">
        <v>24</v>
      </c>
      <c r="D14" t="s">
        <v>1971</v>
      </c>
      <c r="E14" t="s">
        <v>77</v>
      </c>
      <c r="F14">
        <v>2667638</v>
      </c>
      <c r="G14">
        <v>5.19</v>
      </c>
      <c r="H14">
        <v>124.56</v>
      </c>
    </row>
    <row r="15" spans="1:8" x14ac:dyDescent="0.25">
      <c r="A15" t="s">
        <v>7</v>
      </c>
      <c r="B15">
        <v>12800938</v>
      </c>
      <c r="C15">
        <v>4</v>
      </c>
      <c r="D15" t="s">
        <v>1970</v>
      </c>
      <c r="E15" t="s">
        <v>110</v>
      </c>
      <c r="F15">
        <v>915123</v>
      </c>
      <c r="G15">
        <v>48.99</v>
      </c>
      <c r="H15">
        <v>195.96</v>
      </c>
    </row>
    <row r="16" spans="1:8" x14ac:dyDescent="0.25">
      <c r="A16" t="s">
        <v>7</v>
      </c>
      <c r="B16">
        <v>12800938</v>
      </c>
      <c r="C16">
        <v>20</v>
      </c>
      <c r="D16" t="s">
        <v>105</v>
      </c>
      <c r="E16" t="s">
        <v>28</v>
      </c>
      <c r="F16">
        <v>234070</v>
      </c>
      <c r="G16">
        <v>8.99</v>
      </c>
      <c r="H16">
        <v>179.8</v>
      </c>
    </row>
    <row r="17" spans="1:8" x14ac:dyDescent="0.25">
      <c r="A17" t="s">
        <v>7</v>
      </c>
      <c r="B17">
        <v>12800938</v>
      </c>
      <c r="C17">
        <v>15</v>
      </c>
      <c r="D17" t="s">
        <v>1969</v>
      </c>
      <c r="E17" t="s">
        <v>597</v>
      </c>
      <c r="F17">
        <v>1449597</v>
      </c>
      <c r="G17">
        <v>7.29</v>
      </c>
      <c r="H17">
        <v>109.35</v>
      </c>
    </row>
    <row r="18" spans="1:8" x14ac:dyDescent="0.25">
      <c r="A18" t="s">
        <v>7</v>
      </c>
      <c r="B18">
        <v>12800938</v>
      </c>
      <c r="C18">
        <v>1</v>
      </c>
      <c r="D18" t="s">
        <v>1968</v>
      </c>
      <c r="E18" t="s">
        <v>32</v>
      </c>
      <c r="F18">
        <v>870727</v>
      </c>
      <c r="G18">
        <v>89.99</v>
      </c>
      <c r="H18">
        <v>89.99</v>
      </c>
    </row>
    <row r="19" spans="1:8" x14ac:dyDescent="0.25">
      <c r="A19" t="s">
        <v>7</v>
      </c>
      <c r="B19">
        <v>12800938</v>
      </c>
      <c r="C19">
        <v>1</v>
      </c>
      <c r="D19" t="s">
        <v>392</v>
      </c>
      <c r="E19" t="s">
        <v>110</v>
      </c>
      <c r="F19">
        <v>915132</v>
      </c>
      <c r="G19">
        <v>163.76</v>
      </c>
      <c r="H19">
        <v>163.76</v>
      </c>
    </row>
    <row r="20" spans="1:8" x14ac:dyDescent="0.25">
      <c r="A20" t="s">
        <v>7</v>
      </c>
      <c r="B20">
        <v>12800938</v>
      </c>
      <c r="C20">
        <v>1</v>
      </c>
      <c r="D20" t="s">
        <v>1835</v>
      </c>
      <c r="E20" t="s">
        <v>181</v>
      </c>
      <c r="F20">
        <v>432461</v>
      </c>
      <c r="G20">
        <v>99.99</v>
      </c>
      <c r="H20">
        <v>99.99</v>
      </c>
    </row>
    <row r="21" spans="1:8" x14ac:dyDescent="0.25">
      <c r="A21" t="s">
        <v>7</v>
      </c>
      <c r="B21">
        <v>12800938</v>
      </c>
      <c r="C21">
        <v>1</v>
      </c>
      <c r="D21" t="s">
        <v>1967</v>
      </c>
      <c r="E21" t="s">
        <v>138</v>
      </c>
      <c r="F21">
        <v>2608217</v>
      </c>
      <c r="G21">
        <v>99.99</v>
      </c>
      <c r="H21">
        <v>99.99</v>
      </c>
    </row>
    <row r="22" spans="1:8" x14ac:dyDescent="0.25">
      <c r="A22" t="s">
        <v>7</v>
      </c>
      <c r="B22">
        <v>12800938</v>
      </c>
      <c r="C22">
        <v>1</v>
      </c>
      <c r="D22" t="s">
        <v>205</v>
      </c>
      <c r="E22" t="s">
        <v>204</v>
      </c>
      <c r="F22">
        <v>482979</v>
      </c>
      <c r="G22">
        <v>109.99</v>
      </c>
      <c r="H22">
        <v>109.99</v>
      </c>
    </row>
    <row r="23" spans="1:8" x14ac:dyDescent="0.25">
      <c r="A23" t="s">
        <v>7</v>
      </c>
      <c r="B23">
        <v>12800938</v>
      </c>
      <c r="C23">
        <v>1</v>
      </c>
      <c r="D23" t="s">
        <v>247</v>
      </c>
      <c r="E23" t="s">
        <v>28</v>
      </c>
      <c r="F23">
        <v>560699</v>
      </c>
      <c r="G23">
        <v>109.99</v>
      </c>
      <c r="H23">
        <v>109.99</v>
      </c>
    </row>
    <row r="24" spans="1:8" x14ac:dyDescent="0.25">
      <c r="A24" t="s">
        <v>7</v>
      </c>
      <c r="B24">
        <v>12800938</v>
      </c>
      <c r="C24">
        <v>1</v>
      </c>
      <c r="D24" t="s">
        <v>1964</v>
      </c>
      <c r="E24" t="s">
        <v>1965</v>
      </c>
      <c r="F24" t="s">
        <v>1966</v>
      </c>
      <c r="G24">
        <v>75.989999999999995</v>
      </c>
      <c r="H24">
        <v>75.989999999999995</v>
      </c>
    </row>
    <row r="25" spans="1:8" x14ac:dyDescent="0.25">
      <c r="A25" t="s">
        <v>7</v>
      </c>
      <c r="B25">
        <v>12800938</v>
      </c>
      <c r="C25">
        <v>1</v>
      </c>
      <c r="D25" t="s">
        <v>1963</v>
      </c>
      <c r="E25" t="s">
        <v>9</v>
      </c>
      <c r="F25">
        <v>518886</v>
      </c>
      <c r="G25">
        <v>105.99</v>
      </c>
      <c r="H25">
        <v>105.99</v>
      </c>
    </row>
    <row r="26" spans="1:8" x14ac:dyDescent="0.25">
      <c r="A26" t="s">
        <v>7</v>
      </c>
      <c r="B26">
        <v>12800938</v>
      </c>
      <c r="C26">
        <v>15</v>
      </c>
      <c r="D26" t="s">
        <v>1962</v>
      </c>
      <c r="E26" t="s">
        <v>678</v>
      </c>
      <c r="F26">
        <v>2708714</v>
      </c>
      <c r="G26">
        <v>7.6</v>
      </c>
      <c r="H26">
        <v>114</v>
      </c>
    </row>
    <row r="27" spans="1:8" x14ac:dyDescent="0.25">
      <c r="A27" t="s">
        <v>7</v>
      </c>
      <c r="B27">
        <v>12800938</v>
      </c>
      <c r="C27">
        <v>1</v>
      </c>
      <c r="D27" t="s">
        <v>1961</v>
      </c>
      <c r="E27" t="s">
        <v>43</v>
      </c>
      <c r="F27">
        <v>2070549</v>
      </c>
      <c r="G27">
        <v>126.71</v>
      </c>
      <c r="H27">
        <v>126.71</v>
      </c>
    </row>
    <row r="28" spans="1:8" x14ac:dyDescent="0.25">
      <c r="A28" t="s">
        <v>7</v>
      </c>
      <c r="B28">
        <v>12800938</v>
      </c>
      <c r="C28">
        <v>5</v>
      </c>
      <c r="D28" t="s">
        <v>1913</v>
      </c>
      <c r="E28" t="s">
        <v>14</v>
      </c>
      <c r="F28">
        <v>503205</v>
      </c>
      <c r="G28">
        <v>19.989999999999998</v>
      </c>
      <c r="H28">
        <v>99.949999999999989</v>
      </c>
    </row>
    <row r="29" spans="1:8" x14ac:dyDescent="0.25">
      <c r="A29" t="s">
        <v>7</v>
      </c>
      <c r="B29">
        <v>12800938</v>
      </c>
      <c r="C29">
        <v>10</v>
      </c>
      <c r="D29" t="s">
        <v>1529</v>
      </c>
      <c r="E29" t="s">
        <v>59</v>
      </c>
      <c r="F29">
        <v>234377</v>
      </c>
      <c r="G29">
        <v>13.99</v>
      </c>
      <c r="H29">
        <v>139.9</v>
      </c>
    </row>
    <row r="30" spans="1:8" x14ac:dyDescent="0.25">
      <c r="A30" t="s">
        <v>7</v>
      </c>
      <c r="B30">
        <v>12800938</v>
      </c>
      <c r="C30">
        <v>1</v>
      </c>
      <c r="D30" t="s">
        <v>1960</v>
      </c>
      <c r="E30" t="s">
        <v>67</v>
      </c>
      <c r="F30">
        <v>815488</v>
      </c>
      <c r="G30">
        <v>71.39</v>
      </c>
      <c r="H30">
        <v>71.39</v>
      </c>
    </row>
    <row r="31" spans="1:8" x14ac:dyDescent="0.25">
      <c r="A31" t="s">
        <v>7</v>
      </c>
      <c r="B31">
        <v>12800938</v>
      </c>
      <c r="C31">
        <v>10</v>
      </c>
      <c r="D31" t="s">
        <v>827</v>
      </c>
      <c r="E31" t="s">
        <v>59</v>
      </c>
      <c r="F31">
        <v>620016</v>
      </c>
      <c r="G31">
        <v>11.79</v>
      </c>
      <c r="H31">
        <v>117.89999999999999</v>
      </c>
    </row>
    <row r="32" spans="1:8" x14ac:dyDescent="0.25">
      <c r="A32" t="s">
        <v>7</v>
      </c>
      <c r="B32">
        <v>12800938</v>
      </c>
      <c r="C32">
        <v>10</v>
      </c>
      <c r="D32" t="s">
        <v>827</v>
      </c>
      <c r="E32" t="s">
        <v>59</v>
      </c>
      <c r="F32">
        <v>620016</v>
      </c>
      <c r="G32">
        <v>11.79</v>
      </c>
      <c r="H32">
        <v>117.89999999999999</v>
      </c>
    </row>
    <row r="33" spans="1:8" x14ac:dyDescent="0.25">
      <c r="A33" t="s">
        <v>7</v>
      </c>
      <c r="B33">
        <v>12800938</v>
      </c>
      <c r="C33">
        <v>1</v>
      </c>
      <c r="D33" t="s">
        <v>287</v>
      </c>
      <c r="E33" t="s">
        <v>216</v>
      </c>
      <c r="F33">
        <v>647207</v>
      </c>
      <c r="G33">
        <v>82.99</v>
      </c>
      <c r="H33">
        <v>82.99</v>
      </c>
    </row>
    <row r="34" spans="1:8" x14ac:dyDescent="0.25">
      <c r="A34" t="s">
        <v>7</v>
      </c>
      <c r="B34">
        <v>12800938</v>
      </c>
      <c r="C34">
        <v>1</v>
      </c>
      <c r="D34" t="s">
        <v>287</v>
      </c>
      <c r="E34" t="s">
        <v>216</v>
      </c>
      <c r="F34">
        <v>647207</v>
      </c>
      <c r="G34">
        <v>82.99</v>
      </c>
      <c r="H34">
        <v>82.99</v>
      </c>
    </row>
    <row r="35" spans="1:8" x14ac:dyDescent="0.25">
      <c r="A35" t="s">
        <v>7</v>
      </c>
      <c r="B35">
        <v>12800938</v>
      </c>
      <c r="C35">
        <v>1</v>
      </c>
      <c r="D35" t="s">
        <v>287</v>
      </c>
      <c r="E35" t="s">
        <v>216</v>
      </c>
      <c r="F35">
        <v>647207</v>
      </c>
      <c r="G35">
        <v>82.99</v>
      </c>
      <c r="H35">
        <v>82.99</v>
      </c>
    </row>
    <row r="36" spans="1:8" x14ac:dyDescent="0.25">
      <c r="A36" t="s">
        <v>7</v>
      </c>
      <c r="B36">
        <v>12800938</v>
      </c>
      <c r="C36">
        <v>1</v>
      </c>
      <c r="D36" t="s">
        <v>287</v>
      </c>
      <c r="E36" t="s">
        <v>216</v>
      </c>
      <c r="F36">
        <v>647207</v>
      </c>
      <c r="G36">
        <v>82.99</v>
      </c>
      <c r="H36">
        <v>82.99</v>
      </c>
    </row>
    <row r="37" spans="1:8" x14ac:dyDescent="0.25">
      <c r="A37" t="s">
        <v>7</v>
      </c>
      <c r="B37">
        <v>12800938</v>
      </c>
      <c r="C37">
        <v>1</v>
      </c>
      <c r="D37" t="s">
        <v>1354</v>
      </c>
      <c r="E37" t="s">
        <v>216</v>
      </c>
      <c r="F37">
        <v>812833</v>
      </c>
      <c r="G37">
        <v>85.99</v>
      </c>
      <c r="H37">
        <v>85.99</v>
      </c>
    </row>
    <row r="38" spans="1:8" x14ac:dyDescent="0.25">
      <c r="A38" t="s">
        <v>7</v>
      </c>
      <c r="B38">
        <v>12800938</v>
      </c>
      <c r="C38">
        <v>1</v>
      </c>
      <c r="D38" t="s">
        <v>1192</v>
      </c>
      <c r="E38" t="s">
        <v>216</v>
      </c>
      <c r="F38">
        <v>827871</v>
      </c>
      <c r="G38">
        <v>84.99</v>
      </c>
      <c r="H38">
        <v>84.99</v>
      </c>
    </row>
    <row r="39" spans="1:8" x14ac:dyDescent="0.25">
      <c r="A39" t="s">
        <v>7</v>
      </c>
      <c r="B39">
        <v>12800938</v>
      </c>
      <c r="C39">
        <v>1</v>
      </c>
      <c r="D39" t="s">
        <v>413</v>
      </c>
      <c r="E39" t="s">
        <v>110</v>
      </c>
      <c r="F39">
        <v>984660</v>
      </c>
      <c r="G39">
        <v>119.75</v>
      </c>
      <c r="H39">
        <v>119.75</v>
      </c>
    </row>
    <row r="40" spans="1:8" x14ac:dyDescent="0.25">
      <c r="A40" t="s">
        <v>7</v>
      </c>
      <c r="B40">
        <v>12800938</v>
      </c>
      <c r="C40">
        <v>6</v>
      </c>
      <c r="D40" t="s">
        <v>1959</v>
      </c>
      <c r="E40" t="s">
        <v>32</v>
      </c>
      <c r="F40">
        <v>805379</v>
      </c>
      <c r="G40">
        <v>15.99</v>
      </c>
      <c r="H40">
        <v>95.94</v>
      </c>
    </row>
    <row r="41" spans="1:8" x14ac:dyDescent="0.25">
      <c r="A41" t="s">
        <v>7</v>
      </c>
      <c r="B41">
        <v>12800938</v>
      </c>
      <c r="C41">
        <v>1</v>
      </c>
      <c r="D41" t="s">
        <v>840</v>
      </c>
      <c r="E41" t="s">
        <v>95</v>
      </c>
      <c r="F41">
        <v>1416378</v>
      </c>
      <c r="G41">
        <v>49.99</v>
      </c>
      <c r="H41">
        <v>49.99</v>
      </c>
    </row>
    <row r="42" spans="1:8" x14ac:dyDescent="0.25">
      <c r="A42" t="s">
        <v>7</v>
      </c>
      <c r="B42">
        <v>12800938</v>
      </c>
      <c r="C42">
        <v>1</v>
      </c>
      <c r="D42" t="s">
        <v>1815</v>
      </c>
      <c r="E42" t="s">
        <v>32</v>
      </c>
      <c r="F42">
        <v>496143</v>
      </c>
      <c r="G42">
        <v>84.99</v>
      </c>
      <c r="H42">
        <v>84.99</v>
      </c>
    </row>
    <row r="43" spans="1:8" x14ac:dyDescent="0.25">
      <c r="A43" t="s">
        <v>7</v>
      </c>
      <c r="B43">
        <v>12800938</v>
      </c>
      <c r="C43">
        <v>3</v>
      </c>
      <c r="D43" t="s">
        <v>1958</v>
      </c>
      <c r="E43" t="s">
        <v>9</v>
      </c>
      <c r="F43">
        <v>854548</v>
      </c>
      <c r="G43">
        <v>28.99</v>
      </c>
      <c r="H43">
        <v>86.97</v>
      </c>
    </row>
    <row r="44" spans="1:8" x14ac:dyDescent="0.25">
      <c r="A44" t="s">
        <v>7</v>
      </c>
      <c r="B44">
        <v>12800938</v>
      </c>
      <c r="C44">
        <v>1</v>
      </c>
      <c r="D44" t="s">
        <v>1957</v>
      </c>
      <c r="E44" t="s">
        <v>67</v>
      </c>
      <c r="F44">
        <v>2454225</v>
      </c>
      <c r="G44">
        <v>109.99</v>
      </c>
      <c r="H44">
        <v>109.99</v>
      </c>
    </row>
    <row r="45" spans="1:8" x14ac:dyDescent="0.25">
      <c r="A45" t="s">
        <v>7</v>
      </c>
      <c r="B45">
        <v>12800938</v>
      </c>
      <c r="C45">
        <v>1</v>
      </c>
      <c r="D45" t="s">
        <v>1590</v>
      </c>
      <c r="E45" t="s">
        <v>59</v>
      </c>
      <c r="F45">
        <v>819135</v>
      </c>
      <c r="G45">
        <v>230.88</v>
      </c>
      <c r="H45">
        <v>230.88</v>
      </c>
    </row>
    <row r="46" spans="1:8" x14ac:dyDescent="0.25">
      <c r="A46" t="s">
        <v>7</v>
      </c>
      <c r="B46">
        <v>12800938</v>
      </c>
      <c r="C46">
        <v>1</v>
      </c>
      <c r="D46" t="s">
        <v>122</v>
      </c>
      <c r="E46" t="s">
        <v>59</v>
      </c>
      <c r="F46">
        <v>324791</v>
      </c>
      <c r="G46">
        <v>49.99</v>
      </c>
      <c r="H46">
        <v>49.99</v>
      </c>
    </row>
    <row r="47" spans="1:8" x14ac:dyDescent="0.25">
      <c r="A47" t="s">
        <v>7</v>
      </c>
      <c r="B47">
        <v>12800938</v>
      </c>
      <c r="C47">
        <v>1</v>
      </c>
      <c r="D47" t="s">
        <v>122</v>
      </c>
      <c r="E47" t="s">
        <v>59</v>
      </c>
      <c r="F47">
        <v>324791</v>
      </c>
      <c r="G47">
        <v>49.99</v>
      </c>
      <c r="H47">
        <v>49.99</v>
      </c>
    </row>
    <row r="48" spans="1:8" x14ac:dyDescent="0.25">
      <c r="A48" t="s">
        <v>7</v>
      </c>
      <c r="B48">
        <v>12800938</v>
      </c>
      <c r="C48">
        <v>1</v>
      </c>
      <c r="D48" t="s">
        <v>122</v>
      </c>
      <c r="E48" t="s">
        <v>59</v>
      </c>
      <c r="F48">
        <v>324791</v>
      </c>
      <c r="G48">
        <v>49.99</v>
      </c>
      <c r="H48">
        <v>49.99</v>
      </c>
    </row>
    <row r="49" spans="1:8" x14ac:dyDescent="0.25">
      <c r="A49" t="s">
        <v>7</v>
      </c>
      <c r="B49">
        <v>12800938</v>
      </c>
      <c r="C49">
        <v>4</v>
      </c>
      <c r="D49" t="s">
        <v>1956</v>
      </c>
      <c r="E49" t="s">
        <v>34</v>
      </c>
      <c r="F49">
        <v>521336</v>
      </c>
      <c r="G49">
        <v>23.49</v>
      </c>
      <c r="H49">
        <v>93.96</v>
      </c>
    </row>
    <row r="50" spans="1:8" x14ac:dyDescent="0.25">
      <c r="A50" t="s">
        <v>7</v>
      </c>
      <c r="B50">
        <v>12800938</v>
      </c>
      <c r="C50">
        <v>1</v>
      </c>
      <c r="D50" t="s">
        <v>571</v>
      </c>
      <c r="E50" t="s">
        <v>216</v>
      </c>
      <c r="F50">
        <v>582962</v>
      </c>
      <c r="G50">
        <v>71.989999999999995</v>
      </c>
      <c r="H50">
        <v>71.989999999999995</v>
      </c>
    </row>
    <row r="51" spans="1:8" x14ac:dyDescent="0.25">
      <c r="A51" t="s">
        <v>7</v>
      </c>
      <c r="B51">
        <v>12800938</v>
      </c>
      <c r="C51">
        <v>1</v>
      </c>
      <c r="D51" t="s">
        <v>1955</v>
      </c>
      <c r="E51" t="s">
        <v>216</v>
      </c>
      <c r="F51">
        <v>722986</v>
      </c>
      <c r="G51">
        <v>51.99</v>
      </c>
      <c r="H51">
        <v>51.99</v>
      </c>
    </row>
    <row r="52" spans="1:8" x14ac:dyDescent="0.25">
      <c r="A52" t="s">
        <v>7</v>
      </c>
      <c r="B52">
        <v>12800938</v>
      </c>
      <c r="C52">
        <v>1</v>
      </c>
      <c r="D52" t="s">
        <v>575</v>
      </c>
      <c r="E52" t="s">
        <v>59</v>
      </c>
      <c r="F52">
        <v>2440471</v>
      </c>
      <c r="G52">
        <v>46.99</v>
      </c>
      <c r="H52">
        <v>46.99</v>
      </c>
    </row>
    <row r="53" spans="1:8" x14ac:dyDescent="0.25">
      <c r="A53" t="s">
        <v>7</v>
      </c>
      <c r="B53">
        <v>12800938</v>
      </c>
      <c r="C53">
        <v>4</v>
      </c>
      <c r="D53" t="s">
        <v>973</v>
      </c>
      <c r="E53" t="s">
        <v>141</v>
      </c>
      <c r="F53">
        <v>430730</v>
      </c>
      <c r="G53">
        <v>13.99</v>
      </c>
      <c r="H53">
        <v>55.96</v>
      </c>
    </row>
    <row r="54" spans="1:8" x14ac:dyDescent="0.25">
      <c r="A54" t="s">
        <v>7</v>
      </c>
      <c r="B54">
        <v>12800938</v>
      </c>
      <c r="C54">
        <v>1</v>
      </c>
      <c r="D54" t="s">
        <v>510</v>
      </c>
      <c r="E54" t="s">
        <v>298</v>
      </c>
      <c r="F54">
        <v>2764292</v>
      </c>
      <c r="G54">
        <v>0.01</v>
      </c>
      <c r="H54">
        <v>0.01</v>
      </c>
    </row>
    <row r="55" spans="1:8" x14ac:dyDescent="0.25">
      <c r="A55" t="s">
        <v>7</v>
      </c>
      <c r="B55">
        <v>12800938</v>
      </c>
      <c r="C55">
        <v>3</v>
      </c>
      <c r="D55" t="s">
        <v>1954</v>
      </c>
      <c r="E55" t="s">
        <v>269</v>
      </c>
      <c r="F55">
        <v>1133175</v>
      </c>
      <c r="G55">
        <v>32.4</v>
      </c>
      <c r="H55">
        <v>97.199999999999989</v>
      </c>
    </row>
    <row r="56" spans="1:8" x14ac:dyDescent="0.25">
      <c r="A56" t="s">
        <v>7</v>
      </c>
      <c r="B56">
        <v>12800938</v>
      </c>
      <c r="C56">
        <v>1</v>
      </c>
      <c r="D56" t="s">
        <v>856</v>
      </c>
      <c r="E56" t="s">
        <v>43</v>
      </c>
      <c r="F56">
        <v>790211</v>
      </c>
      <c r="G56">
        <v>69.989999999999995</v>
      </c>
      <c r="H56">
        <v>69.989999999999995</v>
      </c>
    </row>
    <row r="57" spans="1:8" x14ac:dyDescent="0.25">
      <c r="A57" t="s">
        <v>7</v>
      </c>
      <c r="B57">
        <v>12800938</v>
      </c>
      <c r="C57">
        <v>1</v>
      </c>
      <c r="D57" t="s">
        <v>856</v>
      </c>
      <c r="E57" t="s">
        <v>43</v>
      </c>
      <c r="F57">
        <v>790211</v>
      </c>
      <c r="G57">
        <v>69.989999999999995</v>
      </c>
      <c r="H57">
        <v>69.989999999999995</v>
      </c>
    </row>
    <row r="58" spans="1:8" x14ac:dyDescent="0.25">
      <c r="A58" t="s">
        <v>7</v>
      </c>
      <c r="B58">
        <v>12800938</v>
      </c>
      <c r="C58">
        <v>2</v>
      </c>
      <c r="D58" t="s">
        <v>859</v>
      </c>
      <c r="E58" t="s">
        <v>431</v>
      </c>
      <c r="F58">
        <v>344783</v>
      </c>
      <c r="G58">
        <v>37.99</v>
      </c>
      <c r="H58">
        <v>75.98</v>
      </c>
    </row>
    <row r="59" spans="1:8" x14ac:dyDescent="0.25">
      <c r="A59" t="s">
        <v>7</v>
      </c>
      <c r="B59">
        <v>12800938</v>
      </c>
      <c r="C59">
        <v>1</v>
      </c>
      <c r="D59" t="s">
        <v>1953</v>
      </c>
      <c r="E59" t="s">
        <v>110</v>
      </c>
      <c r="F59">
        <v>913914</v>
      </c>
      <c r="G59">
        <v>88.81</v>
      </c>
      <c r="H59">
        <v>88.81</v>
      </c>
    </row>
    <row r="60" spans="1:8" x14ac:dyDescent="0.25">
      <c r="A60" t="s">
        <v>7</v>
      </c>
      <c r="B60">
        <v>12800938</v>
      </c>
      <c r="C60">
        <v>5</v>
      </c>
      <c r="D60" t="s">
        <v>1952</v>
      </c>
      <c r="E60" t="s">
        <v>1248</v>
      </c>
      <c r="F60">
        <v>2447248</v>
      </c>
      <c r="G60">
        <v>19.989999999999998</v>
      </c>
      <c r="H60">
        <v>99.949999999999989</v>
      </c>
    </row>
    <row r="61" spans="1:8" x14ac:dyDescent="0.25">
      <c r="A61" t="s">
        <v>7</v>
      </c>
      <c r="B61">
        <v>12800938</v>
      </c>
      <c r="C61">
        <v>1</v>
      </c>
      <c r="D61" t="s">
        <v>1951</v>
      </c>
      <c r="E61" t="s">
        <v>357</v>
      </c>
      <c r="F61">
        <v>454886</v>
      </c>
      <c r="G61">
        <v>85.99</v>
      </c>
      <c r="H61">
        <v>85.99</v>
      </c>
    </row>
    <row r="62" spans="1:8" x14ac:dyDescent="0.25">
      <c r="A62" t="s">
        <v>7</v>
      </c>
      <c r="B62">
        <v>12800938</v>
      </c>
      <c r="C62">
        <v>12</v>
      </c>
      <c r="D62" t="s">
        <v>1669</v>
      </c>
      <c r="E62" t="s">
        <v>84</v>
      </c>
      <c r="F62">
        <v>607951</v>
      </c>
      <c r="G62">
        <v>3.99</v>
      </c>
      <c r="H62">
        <v>47.88</v>
      </c>
    </row>
    <row r="63" spans="1:8" x14ac:dyDescent="0.25">
      <c r="A63" t="s">
        <v>7</v>
      </c>
      <c r="B63">
        <v>12800938</v>
      </c>
      <c r="C63">
        <v>6</v>
      </c>
      <c r="D63" t="s">
        <v>743</v>
      </c>
      <c r="E63" t="s">
        <v>72</v>
      </c>
      <c r="F63">
        <v>148191</v>
      </c>
      <c r="G63">
        <v>12.99</v>
      </c>
      <c r="H63">
        <v>77.94</v>
      </c>
    </row>
    <row r="64" spans="1:8" x14ac:dyDescent="0.25">
      <c r="A64" t="s">
        <v>7</v>
      </c>
      <c r="B64">
        <v>12800938</v>
      </c>
      <c r="C64">
        <v>1</v>
      </c>
      <c r="D64" t="s">
        <v>1949</v>
      </c>
      <c r="E64" t="s">
        <v>1950</v>
      </c>
      <c r="F64">
        <v>284300</v>
      </c>
      <c r="G64">
        <v>48.29</v>
      </c>
      <c r="H64">
        <v>48.29</v>
      </c>
    </row>
    <row r="65" spans="1:8" x14ac:dyDescent="0.25">
      <c r="A65" t="s">
        <v>7</v>
      </c>
      <c r="B65">
        <v>12800938</v>
      </c>
      <c r="C65">
        <v>2</v>
      </c>
      <c r="D65" t="s">
        <v>1948</v>
      </c>
      <c r="E65" t="s">
        <v>9</v>
      </c>
      <c r="F65">
        <v>893836</v>
      </c>
      <c r="G65">
        <v>34.99</v>
      </c>
      <c r="H65">
        <v>69.98</v>
      </c>
    </row>
    <row r="66" spans="1:8" x14ac:dyDescent="0.25">
      <c r="A66" t="s">
        <v>7</v>
      </c>
      <c r="B66">
        <v>12800938</v>
      </c>
      <c r="C66">
        <v>1</v>
      </c>
      <c r="D66" t="s">
        <v>1947</v>
      </c>
      <c r="E66" t="s">
        <v>226</v>
      </c>
      <c r="F66">
        <v>811313</v>
      </c>
      <c r="G66">
        <v>56.99</v>
      </c>
      <c r="H66">
        <v>56.99</v>
      </c>
    </row>
    <row r="67" spans="1:8" x14ac:dyDescent="0.25">
      <c r="A67" t="s">
        <v>7</v>
      </c>
      <c r="B67">
        <v>12800938</v>
      </c>
      <c r="C67">
        <v>2</v>
      </c>
      <c r="D67" t="s">
        <v>473</v>
      </c>
      <c r="E67" t="s">
        <v>458</v>
      </c>
      <c r="F67">
        <v>2447857</v>
      </c>
      <c r="G67">
        <v>39.79</v>
      </c>
      <c r="H67">
        <v>79.58</v>
      </c>
    </row>
    <row r="68" spans="1:8" x14ac:dyDescent="0.25">
      <c r="A68" t="s">
        <v>7</v>
      </c>
      <c r="B68">
        <v>12800938</v>
      </c>
      <c r="C68">
        <v>6</v>
      </c>
      <c r="D68" t="s">
        <v>328</v>
      </c>
      <c r="E68" t="s">
        <v>234</v>
      </c>
      <c r="F68">
        <v>781454</v>
      </c>
      <c r="G68">
        <v>12.99</v>
      </c>
      <c r="H68">
        <v>77.94</v>
      </c>
    </row>
    <row r="69" spans="1:8" x14ac:dyDescent="0.25">
      <c r="A69" t="s">
        <v>7</v>
      </c>
      <c r="B69">
        <v>12800938</v>
      </c>
      <c r="C69">
        <v>5</v>
      </c>
      <c r="D69" t="s">
        <v>1946</v>
      </c>
      <c r="E69" t="s">
        <v>34</v>
      </c>
      <c r="F69">
        <v>582807</v>
      </c>
      <c r="G69">
        <v>19.989999999999998</v>
      </c>
      <c r="H69">
        <v>99.949999999999989</v>
      </c>
    </row>
    <row r="70" spans="1:8" x14ac:dyDescent="0.25">
      <c r="A70" t="s">
        <v>7</v>
      </c>
      <c r="B70">
        <v>12800938</v>
      </c>
      <c r="C70">
        <v>1</v>
      </c>
      <c r="D70" t="s">
        <v>1945</v>
      </c>
      <c r="E70" t="s">
        <v>32</v>
      </c>
      <c r="F70">
        <v>565280</v>
      </c>
      <c r="G70">
        <v>34.99</v>
      </c>
      <c r="H70">
        <v>34.99</v>
      </c>
    </row>
    <row r="71" spans="1:8" x14ac:dyDescent="0.25">
      <c r="A71" t="s">
        <v>7</v>
      </c>
      <c r="B71">
        <v>12800938</v>
      </c>
      <c r="C71">
        <v>1</v>
      </c>
      <c r="D71" t="s">
        <v>1944</v>
      </c>
      <c r="E71" t="s">
        <v>128</v>
      </c>
      <c r="F71">
        <v>513034</v>
      </c>
      <c r="G71">
        <v>49.99</v>
      </c>
      <c r="H71">
        <v>49.99</v>
      </c>
    </row>
    <row r="72" spans="1:8" x14ac:dyDescent="0.25">
      <c r="A72" t="s">
        <v>7</v>
      </c>
      <c r="B72">
        <v>12800938</v>
      </c>
      <c r="C72">
        <v>1</v>
      </c>
      <c r="D72" t="s">
        <v>1943</v>
      </c>
      <c r="E72" t="s">
        <v>9</v>
      </c>
      <c r="F72">
        <v>507221</v>
      </c>
      <c r="G72">
        <v>68.290000000000006</v>
      </c>
      <c r="H72">
        <v>68.290000000000006</v>
      </c>
    </row>
    <row r="73" spans="1:8" x14ac:dyDescent="0.25">
      <c r="A73" t="s">
        <v>7</v>
      </c>
      <c r="B73">
        <v>12800938</v>
      </c>
      <c r="C73">
        <v>3</v>
      </c>
      <c r="D73" t="s">
        <v>612</v>
      </c>
      <c r="E73" t="s">
        <v>30</v>
      </c>
      <c r="F73">
        <v>479067</v>
      </c>
      <c r="G73">
        <v>19.989999999999998</v>
      </c>
      <c r="H73">
        <v>59.97</v>
      </c>
    </row>
    <row r="74" spans="1:8" x14ac:dyDescent="0.25">
      <c r="A74" t="s">
        <v>7</v>
      </c>
      <c r="B74">
        <v>12800938</v>
      </c>
      <c r="C74">
        <v>1</v>
      </c>
      <c r="D74" t="s">
        <v>1942</v>
      </c>
      <c r="E74" t="s">
        <v>196</v>
      </c>
      <c r="F74">
        <v>812978</v>
      </c>
      <c r="G74">
        <v>41.99</v>
      </c>
      <c r="H74">
        <v>41.99</v>
      </c>
    </row>
    <row r="75" spans="1:8" x14ac:dyDescent="0.25">
      <c r="A75" t="s">
        <v>7</v>
      </c>
      <c r="B75">
        <v>12800938</v>
      </c>
      <c r="C75">
        <v>3</v>
      </c>
      <c r="D75" t="s">
        <v>1941</v>
      </c>
      <c r="E75" t="s">
        <v>56</v>
      </c>
      <c r="F75">
        <v>495485</v>
      </c>
      <c r="G75">
        <v>19.989999999999998</v>
      </c>
      <c r="H75">
        <v>59.97</v>
      </c>
    </row>
    <row r="76" spans="1:8" x14ac:dyDescent="0.25">
      <c r="A76" t="s">
        <v>7</v>
      </c>
      <c r="B76">
        <v>12800938</v>
      </c>
      <c r="C76">
        <v>1</v>
      </c>
      <c r="D76" t="s">
        <v>618</v>
      </c>
      <c r="E76" t="s">
        <v>9</v>
      </c>
      <c r="F76">
        <v>168496</v>
      </c>
      <c r="G76">
        <v>59.99</v>
      </c>
      <c r="H76">
        <v>59.99</v>
      </c>
    </row>
    <row r="77" spans="1:8" x14ac:dyDescent="0.25">
      <c r="A77" t="s">
        <v>7</v>
      </c>
      <c r="B77">
        <v>12800938</v>
      </c>
      <c r="C77">
        <v>4</v>
      </c>
      <c r="D77" t="s">
        <v>1940</v>
      </c>
      <c r="E77" t="s">
        <v>67</v>
      </c>
      <c r="F77">
        <v>328499</v>
      </c>
      <c r="G77">
        <v>13.99</v>
      </c>
      <c r="H77">
        <v>55.96</v>
      </c>
    </row>
    <row r="78" spans="1:8" x14ac:dyDescent="0.25">
      <c r="A78" t="s">
        <v>7</v>
      </c>
      <c r="B78">
        <v>12800938</v>
      </c>
      <c r="C78">
        <v>1</v>
      </c>
      <c r="D78" t="s">
        <v>1939</v>
      </c>
      <c r="E78" t="s">
        <v>95</v>
      </c>
      <c r="F78">
        <v>1914041</v>
      </c>
      <c r="G78">
        <v>39.99</v>
      </c>
      <c r="H78">
        <v>39.99</v>
      </c>
    </row>
    <row r="79" spans="1:8" x14ac:dyDescent="0.25">
      <c r="A79" t="s">
        <v>7</v>
      </c>
      <c r="B79">
        <v>12800938</v>
      </c>
      <c r="C79">
        <v>1</v>
      </c>
      <c r="D79" t="s">
        <v>896</v>
      </c>
      <c r="E79" t="s">
        <v>216</v>
      </c>
      <c r="F79">
        <v>852191</v>
      </c>
      <c r="G79">
        <v>31.99</v>
      </c>
      <c r="H79">
        <v>31.99</v>
      </c>
    </row>
    <row r="80" spans="1:8" x14ac:dyDescent="0.25">
      <c r="A80" t="s">
        <v>7</v>
      </c>
      <c r="B80">
        <v>12800938</v>
      </c>
      <c r="C80">
        <v>1</v>
      </c>
      <c r="D80" t="s">
        <v>10</v>
      </c>
      <c r="E80" t="s">
        <v>9</v>
      </c>
      <c r="F80">
        <v>168492</v>
      </c>
      <c r="G80">
        <v>44.99</v>
      </c>
      <c r="H80">
        <v>44.99</v>
      </c>
    </row>
    <row r="81" spans="1:8" x14ac:dyDescent="0.25">
      <c r="A81" t="s">
        <v>7</v>
      </c>
      <c r="B81">
        <v>12800938</v>
      </c>
      <c r="C81">
        <v>1</v>
      </c>
      <c r="D81" t="s">
        <v>1938</v>
      </c>
      <c r="E81" t="s">
        <v>226</v>
      </c>
      <c r="F81">
        <v>886769</v>
      </c>
      <c r="G81">
        <v>42.99</v>
      </c>
      <c r="H81">
        <v>42.99</v>
      </c>
    </row>
    <row r="82" spans="1:8" x14ac:dyDescent="0.25">
      <c r="A82" t="s">
        <v>7</v>
      </c>
      <c r="B82">
        <v>12800938</v>
      </c>
      <c r="C82">
        <v>1</v>
      </c>
      <c r="D82" t="s">
        <v>562</v>
      </c>
      <c r="E82" t="s">
        <v>563</v>
      </c>
      <c r="F82">
        <v>480847</v>
      </c>
      <c r="G82">
        <v>37.49</v>
      </c>
      <c r="H82">
        <v>37.49</v>
      </c>
    </row>
    <row r="83" spans="1:8" x14ac:dyDescent="0.25">
      <c r="A83" t="s">
        <v>7</v>
      </c>
      <c r="B83">
        <v>12800938</v>
      </c>
      <c r="C83">
        <v>1</v>
      </c>
      <c r="D83" t="s">
        <v>1937</v>
      </c>
      <c r="E83" t="s">
        <v>458</v>
      </c>
      <c r="F83">
        <v>2601068</v>
      </c>
      <c r="G83">
        <v>47.99</v>
      </c>
      <c r="H83">
        <v>47.99</v>
      </c>
    </row>
    <row r="84" spans="1:8" x14ac:dyDescent="0.25">
      <c r="A84" t="s">
        <v>7</v>
      </c>
      <c r="B84">
        <v>12800938</v>
      </c>
      <c r="C84">
        <v>1</v>
      </c>
      <c r="D84" t="s">
        <v>1936</v>
      </c>
      <c r="E84" t="s">
        <v>216</v>
      </c>
      <c r="F84">
        <v>752671</v>
      </c>
      <c r="G84">
        <v>39.39</v>
      </c>
      <c r="H84">
        <v>39.39</v>
      </c>
    </row>
    <row r="85" spans="1:8" x14ac:dyDescent="0.25">
      <c r="A85" t="s">
        <v>7</v>
      </c>
      <c r="B85">
        <v>12800938</v>
      </c>
      <c r="C85">
        <v>1</v>
      </c>
      <c r="D85" t="s">
        <v>1935</v>
      </c>
      <c r="E85" t="s">
        <v>138</v>
      </c>
      <c r="F85">
        <v>379138</v>
      </c>
      <c r="G85">
        <v>26.39</v>
      </c>
      <c r="H85">
        <v>26.39</v>
      </c>
    </row>
    <row r="86" spans="1:8" x14ac:dyDescent="0.25">
      <c r="A86" t="s">
        <v>7</v>
      </c>
      <c r="B86">
        <v>12800938</v>
      </c>
      <c r="C86">
        <v>1</v>
      </c>
      <c r="D86" t="s">
        <v>1934</v>
      </c>
      <c r="G86">
        <v>29.99</v>
      </c>
      <c r="H86">
        <v>29.99</v>
      </c>
    </row>
    <row r="87" spans="1:8" x14ac:dyDescent="0.25">
      <c r="A87" t="s">
        <v>7</v>
      </c>
      <c r="B87">
        <v>12800938</v>
      </c>
      <c r="C87">
        <v>2</v>
      </c>
      <c r="D87" t="s">
        <v>1933</v>
      </c>
      <c r="E87" t="s">
        <v>91</v>
      </c>
      <c r="F87">
        <v>737669</v>
      </c>
      <c r="G87">
        <v>25.99</v>
      </c>
      <c r="H87">
        <v>51.98</v>
      </c>
    </row>
    <row r="88" spans="1:8" x14ac:dyDescent="0.25">
      <c r="A88" t="s">
        <v>7</v>
      </c>
      <c r="B88">
        <v>12800938</v>
      </c>
      <c r="C88">
        <v>1</v>
      </c>
      <c r="D88" t="s">
        <v>1932</v>
      </c>
      <c r="E88" t="s">
        <v>566</v>
      </c>
      <c r="F88">
        <v>380475</v>
      </c>
      <c r="G88">
        <v>74.989999999999995</v>
      </c>
      <c r="H88">
        <v>74.989999999999995</v>
      </c>
    </row>
    <row r="89" spans="1:8" x14ac:dyDescent="0.25">
      <c r="A89" t="s">
        <v>7</v>
      </c>
      <c r="B89">
        <v>12800938</v>
      </c>
      <c r="C89">
        <v>1</v>
      </c>
      <c r="D89" t="s">
        <v>1931</v>
      </c>
      <c r="E89" t="s">
        <v>77</v>
      </c>
      <c r="F89">
        <v>813866</v>
      </c>
      <c r="G89">
        <v>41.99</v>
      </c>
      <c r="H89">
        <v>41.99</v>
      </c>
    </row>
    <row r="90" spans="1:8" x14ac:dyDescent="0.25">
      <c r="A90" t="s">
        <v>7</v>
      </c>
      <c r="B90">
        <v>12800938</v>
      </c>
      <c r="C90">
        <v>2</v>
      </c>
      <c r="D90" t="s">
        <v>1930</v>
      </c>
      <c r="E90" t="s">
        <v>124</v>
      </c>
      <c r="F90">
        <v>719412</v>
      </c>
      <c r="G90">
        <v>14.99</v>
      </c>
      <c r="H90">
        <v>29.98</v>
      </c>
    </row>
    <row r="91" spans="1:8" x14ac:dyDescent="0.25">
      <c r="A91" t="s">
        <v>7</v>
      </c>
      <c r="B91">
        <v>12800938</v>
      </c>
      <c r="C91">
        <v>1</v>
      </c>
      <c r="D91" t="s">
        <v>198</v>
      </c>
      <c r="E91" t="s">
        <v>32</v>
      </c>
      <c r="F91">
        <v>478887</v>
      </c>
      <c r="G91">
        <v>41.99</v>
      </c>
      <c r="H91">
        <v>41.99</v>
      </c>
    </row>
    <row r="92" spans="1:8" x14ac:dyDescent="0.25">
      <c r="A92" t="s">
        <v>7</v>
      </c>
      <c r="B92">
        <v>12800938</v>
      </c>
      <c r="C92">
        <v>1</v>
      </c>
      <c r="D92" t="s">
        <v>198</v>
      </c>
      <c r="E92" t="s">
        <v>32</v>
      </c>
      <c r="F92">
        <v>478887</v>
      </c>
      <c r="G92">
        <v>41.99</v>
      </c>
      <c r="H92">
        <v>41.99</v>
      </c>
    </row>
    <row r="93" spans="1:8" x14ac:dyDescent="0.25">
      <c r="A93" t="s">
        <v>7</v>
      </c>
      <c r="B93">
        <v>12800938</v>
      </c>
      <c r="C93">
        <v>1</v>
      </c>
      <c r="D93" t="s">
        <v>1929</v>
      </c>
      <c r="E93" t="s">
        <v>670</v>
      </c>
      <c r="F93">
        <v>2571718</v>
      </c>
      <c r="G93">
        <v>50</v>
      </c>
      <c r="H93">
        <v>50</v>
      </c>
    </row>
    <row r="94" spans="1:8" x14ac:dyDescent="0.25">
      <c r="A94" t="s">
        <v>7</v>
      </c>
      <c r="B94">
        <v>12800938</v>
      </c>
      <c r="C94">
        <v>1</v>
      </c>
      <c r="D94" t="s">
        <v>1928</v>
      </c>
      <c r="E94" t="s">
        <v>670</v>
      </c>
      <c r="F94">
        <v>2762612</v>
      </c>
      <c r="G94">
        <v>39.99</v>
      </c>
      <c r="H94">
        <v>39.99</v>
      </c>
    </row>
    <row r="95" spans="1:8" x14ac:dyDescent="0.25">
      <c r="A95" t="s">
        <v>7</v>
      </c>
      <c r="B95">
        <v>12800938</v>
      </c>
      <c r="C95">
        <v>1</v>
      </c>
      <c r="D95" t="s">
        <v>1340</v>
      </c>
      <c r="E95" t="s">
        <v>216</v>
      </c>
      <c r="F95">
        <v>491296</v>
      </c>
      <c r="G95">
        <v>30.99</v>
      </c>
      <c r="H95">
        <v>30.99</v>
      </c>
    </row>
    <row r="96" spans="1:8" x14ac:dyDescent="0.25">
      <c r="A96" t="s">
        <v>7</v>
      </c>
      <c r="B96">
        <v>12800938</v>
      </c>
      <c r="C96">
        <v>1</v>
      </c>
      <c r="D96" t="s">
        <v>1927</v>
      </c>
      <c r="E96" t="s">
        <v>50</v>
      </c>
      <c r="F96">
        <v>485805</v>
      </c>
      <c r="G96">
        <v>27.99</v>
      </c>
      <c r="H96">
        <v>27.99</v>
      </c>
    </row>
    <row r="97" spans="1:8" x14ac:dyDescent="0.25">
      <c r="A97" t="s">
        <v>7</v>
      </c>
      <c r="B97">
        <v>12800938</v>
      </c>
      <c r="C97">
        <v>1</v>
      </c>
      <c r="D97" t="s">
        <v>859</v>
      </c>
      <c r="E97" t="s">
        <v>431</v>
      </c>
      <c r="F97">
        <v>344783</v>
      </c>
      <c r="G97">
        <v>37.99</v>
      </c>
      <c r="H97">
        <v>37.99</v>
      </c>
    </row>
    <row r="98" spans="1:8" x14ac:dyDescent="0.25">
      <c r="A98" t="s">
        <v>7</v>
      </c>
      <c r="B98">
        <v>12800938</v>
      </c>
      <c r="C98">
        <v>2</v>
      </c>
      <c r="D98" t="s">
        <v>1926</v>
      </c>
      <c r="E98" t="s">
        <v>135</v>
      </c>
      <c r="F98">
        <v>544097</v>
      </c>
      <c r="G98">
        <v>13.29</v>
      </c>
      <c r="H98">
        <v>26.58</v>
      </c>
    </row>
    <row r="99" spans="1:8" x14ac:dyDescent="0.25">
      <c r="A99" t="s">
        <v>7</v>
      </c>
      <c r="B99">
        <v>12800938</v>
      </c>
      <c r="C99">
        <v>3</v>
      </c>
      <c r="D99" t="s">
        <v>1466</v>
      </c>
      <c r="E99" t="s">
        <v>59</v>
      </c>
      <c r="F99">
        <v>640197</v>
      </c>
      <c r="G99">
        <v>15.49</v>
      </c>
      <c r="H99">
        <v>46.47</v>
      </c>
    </row>
    <row r="100" spans="1:8" x14ac:dyDescent="0.25">
      <c r="A100" t="s">
        <v>7</v>
      </c>
      <c r="B100">
        <v>12800938</v>
      </c>
      <c r="C100">
        <v>1</v>
      </c>
      <c r="D100" t="s">
        <v>1925</v>
      </c>
      <c r="E100" t="s">
        <v>549</v>
      </c>
      <c r="F100">
        <v>917098</v>
      </c>
      <c r="G100">
        <v>57.99</v>
      </c>
      <c r="H100">
        <v>57.99</v>
      </c>
    </row>
    <row r="101" spans="1:8" x14ac:dyDescent="0.25">
      <c r="A101" t="s">
        <v>7</v>
      </c>
      <c r="B101">
        <v>12800938</v>
      </c>
      <c r="C101">
        <v>1</v>
      </c>
      <c r="D101" t="s">
        <v>1925</v>
      </c>
      <c r="E101" t="s">
        <v>549</v>
      </c>
      <c r="F101">
        <v>917098</v>
      </c>
      <c r="G101">
        <v>57.99</v>
      </c>
      <c r="H101">
        <v>57.99</v>
      </c>
    </row>
    <row r="102" spans="1:8" x14ac:dyDescent="0.25">
      <c r="A102" t="s">
        <v>7</v>
      </c>
      <c r="B102">
        <v>12800938</v>
      </c>
      <c r="C102">
        <v>1</v>
      </c>
      <c r="D102" t="s">
        <v>1924</v>
      </c>
      <c r="E102" t="s">
        <v>181</v>
      </c>
      <c r="F102">
        <v>599847</v>
      </c>
      <c r="G102">
        <v>27.99</v>
      </c>
      <c r="H102">
        <v>27.99</v>
      </c>
    </row>
    <row r="103" spans="1:8" x14ac:dyDescent="0.25">
      <c r="A103" t="s">
        <v>7</v>
      </c>
      <c r="B103">
        <v>12800938</v>
      </c>
      <c r="C103">
        <v>1</v>
      </c>
      <c r="D103" t="s">
        <v>1923</v>
      </c>
      <c r="E103" t="s">
        <v>128</v>
      </c>
      <c r="F103">
        <v>570221</v>
      </c>
      <c r="G103">
        <v>21.99</v>
      </c>
      <c r="H103">
        <v>21.99</v>
      </c>
    </row>
    <row r="104" spans="1:8" x14ac:dyDescent="0.25">
      <c r="A104" t="s">
        <v>7</v>
      </c>
      <c r="B104">
        <v>12800938</v>
      </c>
      <c r="C104">
        <v>2</v>
      </c>
      <c r="D104" t="s">
        <v>1922</v>
      </c>
      <c r="E104" t="s">
        <v>431</v>
      </c>
      <c r="F104">
        <v>652015</v>
      </c>
      <c r="G104">
        <v>19.989999999999998</v>
      </c>
      <c r="H104">
        <v>39.979999999999997</v>
      </c>
    </row>
    <row r="105" spans="1:8" x14ac:dyDescent="0.25">
      <c r="A105" t="s">
        <v>7</v>
      </c>
      <c r="B105">
        <v>12800938</v>
      </c>
      <c r="C105">
        <v>4</v>
      </c>
      <c r="D105" t="s">
        <v>25</v>
      </c>
      <c r="E105" t="s">
        <v>26</v>
      </c>
      <c r="F105">
        <v>31307</v>
      </c>
      <c r="G105">
        <v>5.99</v>
      </c>
      <c r="H105">
        <v>23.96</v>
      </c>
    </row>
    <row r="106" spans="1:8" x14ac:dyDescent="0.25">
      <c r="A106" t="s">
        <v>7</v>
      </c>
      <c r="B106">
        <v>12800938</v>
      </c>
      <c r="C106">
        <v>4</v>
      </c>
      <c r="D106" t="s">
        <v>1921</v>
      </c>
      <c r="E106" t="s">
        <v>14</v>
      </c>
      <c r="F106">
        <v>326330</v>
      </c>
      <c r="G106">
        <v>7.29</v>
      </c>
      <c r="H106">
        <v>29.16</v>
      </c>
    </row>
    <row r="107" spans="1:8" x14ac:dyDescent="0.25">
      <c r="A107" t="s">
        <v>7</v>
      </c>
      <c r="B107">
        <v>12800938</v>
      </c>
      <c r="C107">
        <v>1</v>
      </c>
      <c r="D107" t="s">
        <v>1920</v>
      </c>
      <c r="E107" t="s">
        <v>72</v>
      </c>
      <c r="F107">
        <v>1839328</v>
      </c>
      <c r="G107">
        <v>31.99</v>
      </c>
      <c r="H107">
        <v>31.99</v>
      </c>
    </row>
    <row r="108" spans="1:8" x14ac:dyDescent="0.25">
      <c r="A108" t="s">
        <v>7</v>
      </c>
      <c r="B108">
        <v>12800938</v>
      </c>
      <c r="C108">
        <v>1</v>
      </c>
      <c r="D108" t="s">
        <v>1919</v>
      </c>
      <c r="E108" t="s">
        <v>174</v>
      </c>
      <c r="F108">
        <v>372352</v>
      </c>
      <c r="G108">
        <v>22.79</v>
      </c>
      <c r="H108">
        <v>22.79</v>
      </c>
    </row>
    <row r="109" spans="1:8" x14ac:dyDescent="0.25">
      <c r="A109" t="s">
        <v>7</v>
      </c>
      <c r="B109">
        <v>12800938</v>
      </c>
      <c r="C109">
        <v>1</v>
      </c>
      <c r="D109" t="s">
        <v>1918</v>
      </c>
      <c r="E109" t="s">
        <v>226</v>
      </c>
      <c r="F109">
        <v>558031</v>
      </c>
      <c r="G109">
        <v>24.99</v>
      </c>
      <c r="H109">
        <v>24.99</v>
      </c>
    </row>
    <row r="110" spans="1:8" x14ac:dyDescent="0.25">
      <c r="A110" t="s">
        <v>7</v>
      </c>
      <c r="B110">
        <v>12800938</v>
      </c>
      <c r="C110">
        <v>1</v>
      </c>
      <c r="D110" t="s">
        <v>1917</v>
      </c>
      <c r="E110" t="s">
        <v>458</v>
      </c>
      <c r="F110">
        <v>2413722</v>
      </c>
      <c r="G110">
        <v>32.99</v>
      </c>
      <c r="H110">
        <v>32.99</v>
      </c>
    </row>
    <row r="111" spans="1:8" x14ac:dyDescent="0.25">
      <c r="A111" t="s">
        <v>7</v>
      </c>
      <c r="B111">
        <v>12800938</v>
      </c>
      <c r="C111">
        <v>7</v>
      </c>
      <c r="D111" t="s">
        <v>501</v>
      </c>
      <c r="E111" t="s">
        <v>458</v>
      </c>
      <c r="F111">
        <v>2681163</v>
      </c>
      <c r="G111">
        <v>8.49</v>
      </c>
      <c r="H111">
        <v>59.43</v>
      </c>
    </row>
    <row r="112" spans="1:8" x14ac:dyDescent="0.25">
      <c r="A112" t="s">
        <v>7</v>
      </c>
      <c r="B112">
        <v>12800938</v>
      </c>
      <c r="C112">
        <v>3</v>
      </c>
      <c r="D112" t="s">
        <v>754</v>
      </c>
      <c r="E112" t="s">
        <v>93</v>
      </c>
      <c r="F112">
        <v>649396</v>
      </c>
      <c r="G112">
        <v>6.49</v>
      </c>
      <c r="H112">
        <v>19.47</v>
      </c>
    </row>
    <row r="113" spans="1:8" x14ac:dyDescent="0.25">
      <c r="A113" t="s">
        <v>7</v>
      </c>
      <c r="B113">
        <v>12800938</v>
      </c>
      <c r="C113">
        <v>1</v>
      </c>
      <c r="D113" t="s">
        <v>1915</v>
      </c>
      <c r="E113" t="s">
        <v>1916</v>
      </c>
      <c r="F113">
        <v>2736739</v>
      </c>
      <c r="G113">
        <v>29</v>
      </c>
      <c r="H113">
        <v>29</v>
      </c>
    </row>
    <row r="114" spans="1:8" x14ac:dyDescent="0.25">
      <c r="A114" t="s">
        <v>7</v>
      </c>
      <c r="B114">
        <v>12800938</v>
      </c>
      <c r="C114">
        <v>1</v>
      </c>
      <c r="D114" t="s">
        <v>950</v>
      </c>
      <c r="E114" t="s">
        <v>196</v>
      </c>
      <c r="F114">
        <v>328425</v>
      </c>
      <c r="G114">
        <v>28.29</v>
      </c>
      <c r="H114">
        <v>28.29</v>
      </c>
    </row>
    <row r="115" spans="1:8" x14ac:dyDescent="0.25">
      <c r="A115" t="s">
        <v>7</v>
      </c>
      <c r="B115">
        <v>12800938</v>
      </c>
      <c r="C115">
        <v>2</v>
      </c>
      <c r="D115" t="s">
        <v>1914</v>
      </c>
      <c r="E115" t="s">
        <v>56</v>
      </c>
      <c r="F115">
        <v>491164</v>
      </c>
      <c r="G115">
        <v>14.99</v>
      </c>
      <c r="H115">
        <v>29.98</v>
      </c>
    </row>
    <row r="116" spans="1:8" x14ac:dyDescent="0.25">
      <c r="A116" t="s">
        <v>7</v>
      </c>
      <c r="B116">
        <v>12800938</v>
      </c>
      <c r="C116">
        <v>1</v>
      </c>
      <c r="D116" t="s">
        <v>681</v>
      </c>
      <c r="E116" t="s">
        <v>9</v>
      </c>
      <c r="F116">
        <v>111005</v>
      </c>
      <c r="G116">
        <v>34.99</v>
      </c>
      <c r="H116">
        <v>34.99</v>
      </c>
    </row>
    <row r="117" spans="1:8" x14ac:dyDescent="0.25">
      <c r="A117" t="s">
        <v>7</v>
      </c>
      <c r="B117">
        <v>12800938</v>
      </c>
      <c r="C117">
        <v>1</v>
      </c>
      <c r="D117" t="s">
        <v>446</v>
      </c>
      <c r="E117" t="s">
        <v>447</v>
      </c>
      <c r="F117">
        <v>1958216</v>
      </c>
      <c r="G117">
        <v>24.99</v>
      </c>
      <c r="H117">
        <v>24.99</v>
      </c>
    </row>
    <row r="118" spans="1:8" x14ac:dyDescent="0.25">
      <c r="A118" t="s">
        <v>7</v>
      </c>
      <c r="B118">
        <v>12800938</v>
      </c>
      <c r="C118">
        <v>1</v>
      </c>
      <c r="D118" t="s">
        <v>1913</v>
      </c>
      <c r="E118" t="s">
        <v>14</v>
      </c>
      <c r="F118">
        <v>503205</v>
      </c>
      <c r="G118">
        <v>19.989999999999998</v>
      </c>
      <c r="H118">
        <v>19.989999999999998</v>
      </c>
    </row>
    <row r="119" spans="1:8" x14ac:dyDescent="0.25">
      <c r="A119" t="s">
        <v>7</v>
      </c>
      <c r="B119">
        <v>12800938</v>
      </c>
      <c r="C119">
        <v>7</v>
      </c>
      <c r="D119" t="s">
        <v>290</v>
      </c>
      <c r="E119" t="s">
        <v>50</v>
      </c>
      <c r="F119">
        <v>653127</v>
      </c>
      <c r="G119">
        <v>5.29</v>
      </c>
      <c r="H119">
        <v>37.03</v>
      </c>
    </row>
    <row r="120" spans="1:8" x14ac:dyDescent="0.25">
      <c r="A120" t="s">
        <v>7</v>
      </c>
      <c r="B120">
        <v>12800938</v>
      </c>
      <c r="C120">
        <v>1</v>
      </c>
      <c r="D120" t="s">
        <v>697</v>
      </c>
      <c r="E120" t="s">
        <v>141</v>
      </c>
      <c r="F120">
        <v>424575</v>
      </c>
      <c r="G120">
        <v>13.99</v>
      </c>
      <c r="H120">
        <v>13.99</v>
      </c>
    </row>
    <row r="121" spans="1:8" x14ac:dyDescent="0.25">
      <c r="A121" t="s">
        <v>7</v>
      </c>
      <c r="B121">
        <v>12800938</v>
      </c>
      <c r="C121">
        <v>1</v>
      </c>
      <c r="D121" t="s">
        <v>697</v>
      </c>
      <c r="E121" t="s">
        <v>141</v>
      </c>
      <c r="F121">
        <v>424575</v>
      </c>
      <c r="G121">
        <v>13.99</v>
      </c>
      <c r="H121">
        <v>13.99</v>
      </c>
    </row>
    <row r="122" spans="1:8" x14ac:dyDescent="0.25">
      <c r="A122" t="s">
        <v>7</v>
      </c>
      <c r="B122">
        <v>12800938</v>
      </c>
      <c r="C122">
        <v>1</v>
      </c>
      <c r="D122" t="s">
        <v>697</v>
      </c>
      <c r="E122" t="s">
        <v>141</v>
      </c>
      <c r="F122">
        <v>424575</v>
      </c>
      <c r="G122">
        <v>13.99</v>
      </c>
      <c r="H122">
        <v>13.99</v>
      </c>
    </row>
    <row r="123" spans="1:8" x14ac:dyDescent="0.25">
      <c r="A123" t="s">
        <v>7</v>
      </c>
      <c r="B123">
        <v>12800938</v>
      </c>
      <c r="C123">
        <v>1</v>
      </c>
      <c r="D123" t="s">
        <v>981</v>
      </c>
      <c r="E123" t="s">
        <v>67</v>
      </c>
      <c r="F123">
        <v>562896</v>
      </c>
      <c r="G123">
        <v>20.49</v>
      </c>
      <c r="H123">
        <v>20.49</v>
      </c>
    </row>
    <row r="124" spans="1:8" x14ac:dyDescent="0.25">
      <c r="A124" t="s">
        <v>7</v>
      </c>
      <c r="B124">
        <v>12800938</v>
      </c>
      <c r="C124">
        <v>1</v>
      </c>
      <c r="D124" t="s">
        <v>1912</v>
      </c>
      <c r="E124" t="s">
        <v>549</v>
      </c>
      <c r="F124">
        <v>813415</v>
      </c>
      <c r="G124">
        <v>32.49</v>
      </c>
      <c r="H124">
        <v>32.49</v>
      </c>
    </row>
    <row r="125" spans="1:8" x14ac:dyDescent="0.25">
      <c r="A125" t="s">
        <v>7</v>
      </c>
      <c r="B125">
        <v>12800938</v>
      </c>
      <c r="C125">
        <v>1</v>
      </c>
      <c r="D125" t="s">
        <v>1911</v>
      </c>
      <c r="E125" t="s">
        <v>149</v>
      </c>
      <c r="F125">
        <v>923273</v>
      </c>
      <c r="G125">
        <v>16.489999999999998</v>
      </c>
      <c r="H125">
        <v>16.489999999999998</v>
      </c>
    </row>
    <row r="126" spans="1:8" x14ac:dyDescent="0.25">
      <c r="A126" t="s">
        <v>7</v>
      </c>
      <c r="B126">
        <v>12800938</v>
      </c>
      <c r="C126">
        <v>1</v>
      </c>
      <c r="D126" t="s">
        <v>1910</v>
      </c>
      <c r="E126" t="s">
        <v>26</v>
      </c>
      <c r="F126">
        <v>889867</v>
      </c>
      <c r="G126">
        <v>18.489999999999998</v>
      </c>
      <c r="H126">
        <v>18.489999999999998</v>
      </c>
    </row>
    <row r="127" spans="1:8" x14ac:dyDescent="0.25">
      <c r="A127" t="s">
        <v>7</v>
      </c>
      <c r="B127">
        <v>12800938</v>
      </c>
      <c r="C127">
        <v>1</v>
      </c>
      <c r="D127" t="s">
        <v>807</v>
      </c>
      <c r="E127" t="s">
        <v>59</v>
      </c>
      <c r="F127">
        <v>640177</v>
      </c>
      <c r="G127">
        <v>24.99</v>
      </c>
      <c r="H127">
        <v>24.99</v>
      </c>
    </row>
    <row r="128" spans="1:8" x14ac:dyDescent="0.25">
      <c r="A128" t="s">
        <v>7</v>
      </c>
      <c r="B128">
        <v>12800938</v>
      </c>
      <c r="C128">
        <v>1</v>
      </c>
      <c r="D128" t="s">
        <v>927</v>
      </c>
      <c r="E128" t="s">
        <v>56</v>
      </c>
      <c r="F128">
        <v>495467</v>
      </c>
      <c r="G128">
        <v>19.989999999999998</v>
      </c>
      <c r="H128">
        <v>19.989999999999998</v>
      </c>
    </row>
    <row r="129" spans="1:8" x14ac:dyDescent="0.25">
      <c r="A129" t="s">
        <v>7</v>
      </c>
      <c r="B129">
        <v>12800938</v>
      </c>
      <c r="C129">
        <v>9</v>
      </c>
      <c r="D129" t="s">
        <v>1908</v>
      </c>
      <c r="E129" t="s">
        <v>1909</v>
      </c>
      <c r="F129">
        <v>864687</v>
      </c>
      <c r="G129">
        <v>3.49</v>
      </c>
      <c r="H129">
        <v>31.410000000000004</v>
      </c>
    </row>
    <row r="130" spans="1:8" x14ac:dyDescent="0.25">
      <c r="A130" t="s">
        <v>7</v>
      </c>
      <c r="B130">
        <v>12800938</v>
      </c>
      <c r="C130">
        <v>1</v>
      </c>
      <c r="D130" t="s">
        <v>80</v>
      </c>
      <c r="E130" t="s">
        <v>72</v>
      </c>
      <c r="F130">
        <v>170923</v>
      </c>
      <c r="G130">
        <v>15.99</v>
      </c>
      <c r="H130">
        <v>15.99</v>
      </c>
    </row>
    <row r="131" spans="1:8" x14ac:dyDescent="0.25">
      <c r="A131" t="s">
        <v>7</v>
      </c>
      <c r="B131">
        <v>12800938</v>
      </c>
      <c r="C131">
        <v>1</v>
      </c>
      <c r="D131" t="s">
        <v>1570</v>
      </c>
      <c r="E131" t="s">
        <v>67</v>
      </c>
      <c r="F131">
        <v>558253</v>
      </c>
      <c r="G131">
        <v>16.989999999999998</v>
      </c>
      <c r="H131">
        <v>16.989999999999998</v>
      </c>
    </row>
    <row r="132" spans="1:8" x14ac:dyDescent="0.25">
      <c r="A132" t="s">
        <v>7</v>
      </c>
      <c r="B132">
        <v>12800938</v>
      </c>
      <c r="C132">
        <v>3</v>
      </c>
      <c r="D132" t="s">
        <v>252</v>
      </c>
      <c r="E132" t="s">
        <v>253</v>
      </c>
      <c r="F132">
        <v>886985</v>
      </c>
      <c r="G132">
        <v>7.49</v>
      </c>
      <c r="H132">
        <v>22.47</v>
      </c>
    </row>
    <row r="133" spans="1:8" x14ac:dyDescent="0.25">
      <c r="A133" t="s">
        <v>7</v>
      </c>
      <c r="B133">
        <v>12800938</v>
      </c>
      <c r="C133">
        <v>1</v>
      </c>
      <c r="D133" t="s">
        <v>1907</v>
      </c>
      <c r="E133" t="s">
        <v>245</v>
      </c>
      <c r="F133">
        <v>2396476</v>
      </c>
      <c r="G133">
        <v>19.29</v>
      </c>
      <c r="H133">
        <v>19.29</v>
      </c>
    </row>
    <row r="134" spans="1:8" x14ac:dyDescent="0.25">
      <c r="A134" t="s">
        <v>7</v>
      </c>
      <c r="B134">
        <v>12800938</v>
      </c>
      <c r="C134">
        <v>2</v>
      </c>
      <c r="D134" t="s">
        <v>1906</v>
      </c>
      <c r="E134" t="s">
        <v>607</v>
      </c>
      <c r="F134">
        <v>918460</v>
      </c>
      <c r="G134">
        <v>5.69</v>
      </c>
      <c r="H134">
        <v>11.38</v>
      </c>
    </row>
    <row r="135" spans="1:8" x14ac:dyDescent="0.25">
      <c r="A135" t="s">
        <v>7</v>
      </c>
      <c r="B135">
        <v>12800938</v>
      </c>
      <c r="C135">
        <v>1</v>
      </c>
      <c r="D135" t="s">
        <v>1904</v>
      </c>
      <c r="E135" t="s">
        <v>1905</v>
      </c>
      <c r="F135">
        <v>812356</v>
      </c>
      <c r="G135">
        <v>19.989999999999998</v>
      </c>
      <c r="H135">
        <v>19.989999999999998</v>
      </c>
    </row>
    <row r="136" spans="1:8" x14ac:dyDescent="0.25">
      <c r="A136" t="s">
        <v>7</v>
      </c>
      <c r="B136">
        <v>12800938</v>
      </c>
      <c r="C136">
        <v>1</v>
      </c>
      <c r="D136" t="s">
        <v>1903</v>
      </c>
      <c r="E136" t="s">
        <v>337</v>
      </c>
      <c r="F136">
        <v>1699792</v>
      </c>
      <c r="G136">
        <v>11.99</v>
      </c>
      <c r="H136">
        <v>11.99</v>
      </c>
    </row>
    <row r="137" spans="1:8" x14ac:dyDescent="0.25">
      <c r="A137" t="s">
        <v>7</v>
      </c>
      <c r="B137">
        <v>12800938</v>
      </c>
      <c r="C137">
        <v>1</v>
      </c>
      <c r="D137" t="s">
        <v>1902</v>
      </c>
      <c r="E137" t="s">
        <v>369</v>
      </c>
      <c r="F137">
        <v>795629</v>
      </c>
      <c r="G137">
        <v>17.989999999999998</v>
      </c>
      <c r="H137">
        <v>17.989999999999998</v>
      </c>
    </row>
    <row r="138" spans="1:8" x14ac:dyDescent="0.25">
      <c r="A138" t="s">
        <v>7</v>
      </c>
      <c r="B138">
        <v>12800938</v>
      </c>
      <c r="C138">
        <v>1</v>
      </c>
      <c r="D138" t="s">
        <v>1901</v>
      </c>
      <c r="E138" t="s">
        <v>912</v>
      </c>
      <c r="F138">
        <v>368927</v>
      </c>
      <c r="G138">
        <v>14.49</v>
      </c>
      <c r="H138">
        <v>14.49</v>
      </c>
    </row>
    <row r="139" spans="1:8" x14ac:dyDescent="0.25">
      <c r="A139" t="s">
        <v>7</v>
      </c>
      <c r="B139">
        <v>12800938</v>
      </c>
      <c r="C139">
        <v>2</v>
      </c>
      <c r="D139" t="s">
        <v>170</v>
      </c>
      <c r="E139" t="s">
        <v>26</v>
      </c>
      <c r="F139">
        <v>442901</v>
      </c>
      <c r="G139">
        <v>5.99</v>
      </c>
      <c r="H139">
        <v>11.98</v>
      </c>
    </row>
    <row r="140" spans="1:8" x14ac:dyDescent="0.25">
      <c r="A140" t="s">
        <v>7</v>
      </c>
      <c r="B140">
        <v>12800938</v>
      </c>
      <c r="C140">
        <v>1</v>
      </c>
      <c r="D140" t="s">
        <v>1900</v>
      </c>
      <c r="E140" t="s">
        <v>458</v>
      </c>
      <c r="F140">
        <v>2401816</v>
      </c>
      <c r="G140">
        <v>18.989999999999998</v>
      </c>
      <c r="H140">
        <v>18.989999999999998</v>
      </c>
    </row>
    <row r="141" spans="1:8" x14ac:dyDescent="0.25">
      <c r="A141" t="s">
        <v>7</v>
      </c>
      <c r="B141">
        <v>12800938</v>
      </c>
      <c r="C141">
        <v>2</v>
      </c>
      <c r="D141" t="s">
        <v>759</v>
      </c>
      <c r="E141" t="s">
        <v>253</v>
      </c>
      <c r="F141">
        <v>705032</v>
      </c>
      <c r="G141">
        <v>9.99</v>
      </c>
      <c r="H141">
        <v>19.98</v>
      </c>
    </row>
    <row r="142" spans="1:8" x14ac:dyDescent="0.25">
      <c r="A142" t="s">
        <v>7</v>
      </c>
      <c r="B142">
        <v>12800938</v>
      </c>
      <c r="C142">
        <v>1</v>
      </c>
      <c r="D142" t="s">
        <v>730</v>
      </c>
      <c r="E142" t="s">
        <v>458</v>
      </c>
      <c r="F142">
        <v>2401845</v>
      </c>
      <c r="G142">
        <v>20.99</v>
      </c>
      <c r="H142">
        <v>20.99</v>
      </c>
    </row>
    <row r="143" spans="1:8" x14ac:dyDescent="0.25">
      <c r="A143" t="s">
        <v>7</v>
      </c>
      <c r="B143">
        <v>12800938</v>
      </c>
      <c r="C143">
        <v>1</v>
      </c>
      <c r="D143" t="s">
        <v>730</v>
      </c>
      <c r="E143" t="s">
        <v>458</v>
      </c>
      <c r="F143">
        <v>2401845</v>
      </c>
      <c r="G143">
        <v>20.99</v>
      </c>
      <c r="H143">
        <v>20.99</v>
      </c>
    </row>
    <row r="144" spans="1:8" x14ac:dyDescent="0.25">
      <c r="A144" t="s">
        <v>7</v>
      </c>
      <c r="B144">
        <v>12800938</v>
      </c>
      <c r="C144">
        <v>1</v>
      </c>
      <c r="D144" t="s">
        <v>503</v>
      </c>
      <c r="E144" t="s">
        <v>458</v>
      </c>
      <c r="F144">
        <v>2681176</v>
      </c>
      <c r="G144">
        <v>19.29</v>
      </c>
      <c r="H144">
        <v>19.29</v>
      </c>
    </row>
    <row r="145" spans="1:8" x14ac:dyDescent="0.25">
      <c r="A145" t="s">
        <v>7</v>
      </c>
      <c r="B145">
        <v>12800938</v>
      </c>
      <c r="C145">
        <v>5</v>
      </c>
      <c r="D145" t="s">
        <v>1899</v>
      </c>
      <c r="E145" t="s">
        <v>226</v>
      </c>
      <c r="F145">
        <v>79679</v>
      </c>
      <c r="G145">
        <v>3.29</v>
      </c>
      <c r="H145">
        <v>16.45</v>
      </c>
    </row>
    <row r="146" spans="1:8" x14ac:dyDescent="0.25">
      <c r="A146" t="s">
        <v>7</v>
      </c>
      <c r="B146">
        <v>12800938</v>
      </c>
      <c r="C146">
        <v>1</v>
      </c>
      <c r="D146" t="s">
        <v>1898</v>
      </c>
      <c r="E146" t="s">
        <v>32</v>
      </c>
      <c r="F146">
        <v>379940</v>
      </c>
      <c r="G146">
        <v>16.66</v>
      </c>
      <c r="H146">
        <v>16.66</v>
      </c>
    </row>
    <row r="147" spans="1:8" x14ac:dyDescent="0.25">
      <c r="A147" t="s">
        <v>7</v>
      </c>
      <c r="B147">
        <v>12800938</v>
      </c>
      <c r="C147">
        <v>1</v>
      </c>
      <c r="D147" t="s">
        <v>736</v>
      </c>
      <c r="E147" t="s">
        <v>56</v>
      </c>
      <c r="F147">
        <v>507438</v>
      </c>
      <c r="G147">
        <v>14.99</v>
      </c>
      <c r="H147">
        <v>14.99</v>
      </c>
    </row>
    <row r="148" spans="1:8" x14ac:dyDescent="0.25">
      <c r="A148" t="s">
        <v>7</v>
      </c>
      <c r="B148">
        <v>12800938</v>
      </c>
      <c r="C148">
        <v>1</v>
      </c>
      <c r="D148" t="s">
        <v>1897</v>
      </c>
      <c r="E148" t="s">
        <v>56</v>
      </c>
      <c r="F148">
        <v>491619</v>
      </c>
      <c r="G148">
        <v>14.99</v>
      </c>
      <c r="H148">
        <v>14.99</v>
      </c>
    </row>
    <row r="149" spans="1:8" x14ac:dyDescent="0.25">
      <c r="A149" t="s">
        <v>7</v>
      </c>
      <c r="B149">
        <v>12800938</v>
      </c>
      <c r="C149">
        <v>1</v>
      </c>
      <c r="D149" t="s">
        <v>1141</v>
      </c>
      <c r="E149" t="s">
        <v>128</v>
      </c>
      <c r="F149">
        <v>1680097</v>
      </c>
      <c r="G149">
        <v>19.989999999999998</v>
      </c>
      <c r="H149">
        <v>19.989999999999998</v>
      </c>
    </row>
    <row r="150" spans="1:8" x14ac:dyDescent="0.25">
      <c r="A150" t="s">
        <v>7</v>
      </c>
      <c r="B150">
        <v>12800938</v>
      </c>
      <c r="C150">
        <v>1</v>
      </c>
      <c r="D150" t="s">
        <v>1698</v>
      </c>
      <c r="E150" t="s">
        <v>1248</v>
      </c>
      <c r="F150">
        <v>2447249</v>
      </c>
      <c r="G150">
        <v>14.99</v>
      </c>
      <c r="H150">
        <v>14.99</v>
      </c>
    </row>
    <row r="151" spans="1:8" x14ac:dyDescent="0.25">
      <c r="A151" t="s">
        <v>7</v>
      </c>
      <c r="B151">
        <v>12800938</v>
      </c>
      <c r="C151">
        <v>1</v>
      </c>
      <c r="D151" t="s">
        <v>1895</v>
      </c>
      <c r="E151" t="s">
        <v>1896</v>
      </c>
      <c r="F151">
        <v>815600</v>
      </c>
      <c r="G151">
        <v>12.49</v>
      </c>
      <c r="H151">
        <v>12.49</v>
      </c>
    </row>
    <row r="152" spans="1:8" x14ac:dyDescent="0.25">
      <c r="A152" t="s">
        <v>7</v>
      </c>
      <c r="B152">
        <v>12800938</v>
      </c>
      <c r="C152">
        <v>1</v>
      </c>
      <c r="D152" t="s">
        <v>1894</v>
      </c>
      <c r="E152" t="s">
        <v>844</v>
      </c>
      <c r="F152">
        <v>385581</v>
      </c>
      <c r="G152">
        <v>13.49</v>
      </c>
      <c r="H152">
        <v>13.49</v>
      </c>
    </row>
    <row r="153" spans="1:8" x14ac:dyDescent="0.25">
      <c r="A153" t="s">
        <v>7</v>
      </c>
      <c r="B153">
        <v>12800938</v>
      </c>
      <c r="C153">
        <v>1</v>
      </c>
      <c r="D153" t="s">
        <v>1893</v>
      </c>
      <c r="E153" t="s">
        <v>32</v>
      </c>
      <c r="F153">
        <v>496157</v>
      </c>
      <c r="G153">
        <v>59.99</v>
      </c>
      <c r="H153">
        <v>59.99</v>
      </c>
    </row>
    <row r="154" spans="1:8" x14ac:dyDescent="0.25">
      <c r="A154" t="s">
        <v>7</v>
      </c>
      <c r="B154">
        <v>12800938</v>
      </c>
      <c r="C154">
        <v>1</v>
      </c>
      <c r="D154" t="s">
        <v>1547</v>
      </c>
      <c r="E154" t="s">
        <v>14</v>
      </c>
      <c r="F154">
        <v>614200</v>
      </c>
      <c r="G154">
        <v>11.99</v>
      </c>
      <c r="H154">
        <v>11.99</v>
      </c>
    </row>
    <row r="155" spans="1:8" x14ac:dyDescent="0.25">
      <c r="A155" t="s">
        <v>7</v>
      </c>
      <c r="B155">
        <v>12800938</v>
      </c>
      <c r="C155">
        <v>1</v>
      </c>
      <c r="D155" t="s">
        <v>1122</v>
      </c>
      <c r="E155" t="s">
        <v>128</v>
      </c>
      <c r="F155">
        <v>443907</v>
      </c>
      <c r="G155">
        <v>10.99</v>
      </c>
      <c r="H155">
        <v>10.99</v>
      </c>
    </row>
    <row r="156" spans="1:8" x14ac:dyDescent="0.25">
      <c r="A156" t="s">
        <v>7</v>
      </c>
      <c r="B156">
        <v>12800938</v>
      </c>
      <c r="C156">
        <v>1</v>
      </c>
      <c r="D156" t="s">
        <v>1122</v>
      </c>
      <c r="E156" t="s">
        <v>128</v>
      </c>
      <c r="F156">
        <v>443907</v>
      </c>
      <c r="G156">
        <v>10.99</v>
      </c>
      <c r="H156">
        <v>10.99</v>
      </c>
    </row>
    <row r="157" spans="1:8" x14ac:dyDescent="0.25">
      <c r="A157" t="s">
        <v>7</v>
      </c>
      <c r="B157">
        <v>12800938</v>
      </c>
      <c r="C157">
        <v>1</v>
      </c>
      <c r="D157" t="s">
        <v>1892</v>
      </c>
      <c r="E157" t="s">
        <v>67</v>
      </c>
      <c r="F157">
        <v>958526</v>
      </c>
      <c r="G157">
        <v>16.989999999999998</v>
      </c>
      <c r="H157">
        <v>16.989999999999998</v>
      </c>
    </row>
    <row r="158" spans="1:8" x14ac:dyDescent="0.25">
      <c r="A158" t="s">
        <v>7</v>
      </c>
      <c r="B158">
        <v>12800938</v>
      </c>
      <c r="C158">
        <v>2</v>
      </c>
      <c r="D158" t="s">
        <v>1891</v>
      </c>
      <c r="E158" t="s">
        <v>234</v>
      </c>
      <c r="F158">
        <v>759397</v>
      </c>
      <c r="G158">
        <v>8.49</v>
      </c>
      <c r="H158">
        <v>16.98</v>
      </c>
    </row>
    <row r="159" spans="1:8" x14ac:dyDescent="0.25">
      <c r="A159" t="s">
        <v>7</v>
      </c>
      <c r="B159">
        <v>12800938</v>
      </c>
      <c r="C159">
        <v>1</v>
      </c>
      <c r="D159" t="s">
        <v>1890</v>
      </c>
      <c r="E159" t="s">
        <v>250</v>
      </c>
      <c r="F159">
        <v>609710</v>
      </c>
      <c r="G159">
        <v>12.99</v>
      </c>
      <c r="H159">
        <v>12.99</v>
      </c>
    </row>
    <row r="160" spans="1:8" x14ac:dyDescent="0.25">
      <c r="A160" t="s">
        <v>7</v>
      </c>
      <c r="B160">
        <v>12800938</v>
      </c>
      <c r="C160">
        <v>1</v>
      </c>
      <c r="D160" t="s">
        <v>328</v>
      </c>
      <c r="E160" t="s">
        <v>234</v>
      </c>
      <c r="F160">
        <v>781454</v>
      </c>
      <c r="G160">
        <v>12.99</v>
      </c>
      <c r="H160">
        <v>12.99</v>
      </c>
    </row>
    <row r="161" spans="1:8" x14ac:dyDescent="0.25">
      <c r="A161" t="s">
        <v>7</v>
      </c>
      <c r="B161">
        <v>12800938</v>
      </c>
      <c r="C161">
        <v>2</v>
      </c>
      <c r="D161" t="s">
        <v>1889</v>
      </c>
      <c r="E161" t="s">
        <v>607</v>
      </c>
      <c r="F161">
        <v>869358</v>
      </c>
      <c r="G161">
        <v>5.49</v>
      </c>
      <c r="H161">
        <v>10.98</v>
      </c>
    </row>
    <row r="162" spans="1:8" x14ac:dyDescent="0.25">
      <c r="A162" t="s">
        <v>7</v>
      </c>
      <c r="B162">
        <v>12800938</v>
      </c>
      <c r="C162">
        <v>1</v>
      </c>
      <c r="D162" t="s">
        <v>1888</v>
      </c>
      <c r="E162" t="s">
        <v>104</v>
      </c>
      <c r="F162">
        <v>391932</v>
      </c>
      <c r="G162">
        <v>11.99</v>
      </c>
      <c r="H162">
        <v>11.99</v>
      </c>
    </row>
    <row r="163" spans="1:8" x14ac:dyDescent="0.25">
      <c r="A163" t="s">
        <v>7</v>
      </c>
      <c r="B163">
        <v>12800938</v>
      </c>
      <c r="C163">
        <v>1</v>
      </c>
      <c r="D163" t="s">
        <v>1887</v>
      </c>
      <c r="E163" t="s">
        <v>181</v>
      </c>
      <c r="F163">
        <v>176938</v>
      </c>
      <c r="G163">
        <v>9.42</v>
      </c>
      <c r="H163">
        <v>9.42</v>
      </c>
    </row>
    <row r="164" spans="1:8" x14ac:dyDescent="0.25">
      <c r="A164" t="s">
        <v>7</v>
      </c>
      <c r="B164">
        <v>12800938</v>
      </c>
      <c r="C164">
        <v>1</v>
      </c>
      <c r="D164" t="s">
        <v>1886</v>
      </c>
      <c r="E164" t="s">
        <v>128</v>
      </c>
      <c r="F164">
        <v>2705690</v>
      </c>
      <c r="G164">
        <v>9.99</v>
      </c>
      <c r="H164">
        <v>9.99</v>
      </c>
    </row>
    <row r="165" spans="1:8" x14ac:dyDescent="0.25">
      <c r="A165" t="s">
        <v>7</v>
      </c>
      <c r="B165">
        <v>12800938</v>
      </c>
      <c r="C165">
        <v>2</v>
      </c>
      <c r="D165" t="s">
        <v>1885</v>
      </c>
      <c r="E165" t="s">
        <v>41</v>
      </c>
      <c r="F165">
        <v>101537</v>
      </c>
      <c r="G165">
        <v>5.49</v>
      </c>
      <c r="H165">
        <v>10.98</v>
      </c>
    </row>
    <row r="166" spans="1:8" x14ac:dyDescent="0.25">
      <c r="A166" t="s">
        <v>7</v>
      </c>
      <c r="B166">
        <v>12800938</v>
      </c>
      <c r="C166">
        <v>1</v>
      </c>
      <c r="D166" t="s">
        <v>1884</v>
      </c>
      <c r="E166" t="s">
        <v>67</v>
      </c>
      <c r="F166">
        <v>485934</v>
      </c>
      <c r="G166">
        <v>8.49</v>
      </c>
      <c r="H166">
        <v>8.49</v>
      </c>
    </row>
    <row r="167" spans="1:8" x14ac:dyDescent="0.25">
      <c r="A167" t="s">
        <v>7</v>
      </c>
      <c r="B167">
        <v>12800938</v>
      </c>
      <c r="C167">
        <v>1</v>
      </c>
      <c r="D167" t="s">
        <v>1553</v>
      </c>
      <c r="E167" t="s">
        <v>629</v>
      </c>
      <c r="F167">
        <v>2425810</v>
      </c>
      <c r="G167">
        <v>10.49</v>
      </c>
      <c r="H167">
        <v>10.49</v>
      </c>
    </row>
    <row r="168" spans="1:8" x14ac:dyDescent="0.25">
      <c r="A168" t="s">
        <v>7</v>
      </c>
      <c r="B168">
        <v>12800938</v>
      </c>
      <c r="C168">
        <v>1</v>
      </c>
      <c r="D168" t="s">
        <v>58</v>
      </c>
      <c r="E168" t="s">
        <v>59</v>
      </c>
      <c r="F168">
        <v>122408</v>
      </c>
      <c r="G168">
        <v>8.49</v>
      </c>
      <c r="H168">
        <v>8.49</v>
      </c>
    </row>
    <row r="169" spans="1:8" x14ac:dyDescent="0.25">
      <c r="A169" t="s">
        <v>7</v>
      </c>
      <c r="B169">
        <v>12800938</v>
      </c>
      <c r="C169">
        <v>1</v>
      </c>
      <c r="D169" t="s">
        <v>58</v>
      </c>
      <c r="E169" t="s">
        <v>59</v>
      </c>
      <c r="F169">
        <v>122408</v>
      </c>
      <c r="G169">
        <v>8.49</v>
      </c>
      <c r="H169">
        <v>8.49</v>
      </c>
    </row>
    <row r="170" spans="1:8" x14ac:dyDescent="0.25">
      <c r="A170" t="s">
        <v>7</v>
      </c>
      <c r="B170">
        <v>12800938</v>
      </c>
      <c r="C170">
        <v>1</v>
      </c>
      <c r="D170" t="s">
        <v>1883</v>
      </c>
      <c r="E170" t="s">
        <v>1051</v>
      </c>
      <c r="F170">
        <v>625417</v>
      </c>
      <c r="G170">
        <v>26.99</v>
      </c>
      <c r="H170">
        <v>26.99</v>
      </c>
    </row>
    <row r="171" spans="1:8" x14ac:dyDescent="0.25">
      <c r="A171" t="s">
        <v>7</v>
      </c>
      <c r="B171">
        <v>12800938</v>
      </c>
      <c r="C171">
        <v>3</v>
      </c>
      <c r="D171" t="s">
        <v>1871</v>
      </c>
      <c r="E171" t="s">
        <v>216</v>
      </c>
      <c r="F171">
        <v>827698</v>
      </c>
      <c r="G171">
        <v>2.4900000000000002</v>
      </c>
      <c r="H171">
        <v>7.4700000000000006</v>
      </c>
    </row>
    <row r="172" spans="1:8" x14ac:dyDescent="0.25">
      <c r="A172" t="s">
        <v>7</v>
      </c>
      <c r="B172">
        <v>12800938</v>
      </c>
      <c r="C172">
        <v>1</v>
      </c>
      <c r="D172" t="s">
        <v>1882</v>
      </c>
      <c r="E172" t="s">
        <v>88</v>
      </c>
      <c r="F172">
        <v>526012</v>
      </c>
      <c r="G172">
        <v>12.49</v>
      </c>
      <c r="H172">
        <v>12.49</v>
      </c>
    </row>
    <row r="173" spans="1:8" x14ac:dyDescent="0.25">
      <c r="A173" t="s">
        <v>7</v>
      </c>
      <c r="B173">
        <v>12800938</v>
      </c>
      <c r="C173">
        <v>2</v>
      </c>
      <c r="D173" t="s">
        <v>501</v>
      </c>
      <c r="E173" t="s">
        <v>458</v>
      </c>
      <c r="F173">
        <v>2681163</v>
      </c>
      <c r="G173">
        <v>8.49</v>
      </c>
      <c r="H173">
        <v>16.98</v>
      </c>
    </row>
    <row r="174" spans="1:8" x14ac:dyDescent="0.25">
      <c r="A174" t="s">
        <v>7</v>
      </c>
      <c r="B174">
        <v>12800938</v>
      </c>
      <c r="C174">
        <v>1</v>
      </c>
      <c r="D174" t="s">
        <v>1881</v>
      </c>
      <c r="E174" t="s">
        <v>41</v>
      </c>
      <c r="F174">
        <v>101533</v>
      </c>
      <c r="G174">
        <v>8.99</v>
      </c>
      <c r="H174">
        <v>8.99</v>
      </c>
    </row>
    <row r="175" spans="1:8" x14ac:dyDescent="0.25">
      <c r="A175" t="s">
        <v>7</v>
      </c>
      <c r="B175">
        <v>12800938</v>
      </c>
      <c r="C175">
        <v>1</v>
      </c>
      <c r="D175" t="s">
        <v>1880</v>
      </c>
      <c r="G175">
        <v>9.19</v>
      </c>
      <c r="H175">
        <v>9.19</v>
      </c>
    </row>
    <row r="176" spans="1:8" x14ac:dyDescent="0.25">
      <c r="A176" t="s">
        <v>7</v>
      </c>
      <c r="B176">
        <v>12800938</v>
      </c>
      <c r="C176">
        <v>1</v>
      </c>
      <c r="D176" t="s">
        <v>1879</v>
      </c>
      <c r="E176" t="s">
        <v>978</v>
      </c>
      <c r="F176">
        <v>391528</v>
      </c>
      <c r="G176">
        <v>6.99</v>
      </c>
      <c r="H176">
        <v>6.99</v>
      </c>
    </row>
    <row r="177" spans="1:8" x14ac:dyDescent="0.25">
      <c r="A177" t="s">
        <v>7</v>
      </c>
      <c r="B177">
        <v>12800938</v>
      </c>
      <c r="C177">
        <v>2</v>
      </c>
      <c r="D177" t="s">
        <v>13</v>
      </c>
      <c r="E177" t="s">
        <v>14</v>
      </c>
      <c r="F177">
        <v>272153</v>
      </c>
      <c r="G177">
        <v>3.99</v>
      </c>
      <c r="H177">
        <v>7.98</v>
      </c>
    </row>
    <row r="178" spans="1:8" x14ac:dyDescent="0.25">
      <c r="A178" t="s">
        <v>7</v>
      </c>
      <c r="B178">
        <v>12800938</v>
      </c>
      <c r="C178">
        <v>1</v>
      </c>
      <c r="D178" t="s">
        <v>1878</v>
      </c>
      <c r="E178" t="s">
        <v>128</v>
      </c>
      <c r="F178">
        <v>2105751</v>
      </c>
      <c r="G178">
        <v>4.25</v>
      </c>
      <c r="H178">
        <v>4.25</v>
      </c>
    </row>
    <row r="179" spans="1:8" x14ac:dyDescent="0.25">
      <c r="A179" t="s">
        <v>7</v>
      </c>
      <c r="B179">
        <v>12800938</v>
      </c>
      <c r="C179">
        <v>1</v>
      </c>
      <c r="D179" t="s">
        <v>1877</v>
      </c>
      <c r="E179" t="s">
        <v>102</v>
      </c>
      <c r="F179">
        <v>478286</v>
      </c>
      <c r="G179">
        <v>9.99</v>
      </c>
      <c r="H179">
        <v>9.99</v>
      </c>
    </row>
    <row r="180" spans="1:8" x14ac:dyDescent="0.25">
      <c r="A180" t="s">
        <v>7</v>
      </c>
      <c r="B180">
        <v>12800938</v>
      </c>
      <c r="C180">
        <v>1</v>
      </c>
      <c r="D180" t="s">
        <v>252</v>
      </c>
      <c r="E180" t="s">
        <v>253</v>
      </c>
      <c r="F180">
        <v>886985</v>
      </c>
      <c r="G180">
        <v>7.49</v>
      </c>
      <c r="H180">
        <v>7.49</v>
      </c>
    </row>
    <row r="181" spans="1:8" x14ac:dyDescent="0.25">
      <c r="A181" t="s">
        <v>7</v>
      </c>
      <c r="B181">
        <v>12800938</v>
      </c>
      <c r="C181">
        <v>1</v>
      </c>
      <c r="D181" t="s">
        <v>1876</v>
      </c>
      <c r="E181" t="s">
        <v>295</v>
      </c>
      <c r="F181">
        <v>673758</v>
      </c>
      <c r="G181">
        <v>4.79</v>
      </c>
      <c r="H181">
        <v>4.79</v>
      </c>
    </row>
    <row r="182" spans="1:8" x14ac:dyDescent="0.25">
      <c r="A182" t="s">
        <v>7</v>
      </c>
      <c r="B182">
        <v>12800938</v>
      </c>
      <c r="C182">
        <v>1</v>
      </c>
      <c r="D182" t="s">
        <v>1048</v>
      </c>
      <c r="E182" t="s">
        <v>67</v>
      </c>
      <c r="F182">
        <v>486955</v>
      </c>
      <c r="G182">
        <v>21.49</v>
      </c>
      <c r="H182">
        <v>21.49</v>
      </c>
    </row>
    <row r="183" spans="1:8" x14ac:dyDescent="0.25">
      <c r="A183" t="s">
        <v>7</v>
      </c>
      <c r="B183">
        <v>12800938</v>
      </c>
      <c r="C183">
        <v>1</v>
      </c>
      <c r="D183" t="s">
        <v>1875</v>
      </c>
      <c r="E183" t="s">
        <v>67</v>
      </c>
      <c r="F183">
        <v>884356</v>
      </c>
      <c r="G183">
        <v>6.99</v>
      </c>
      <c r="H183">
        <v>6.99</v>
      </c>
    </row>
    <row r="184" spans="1:8" x14ac:dyDescent="0.25">
      <c r="A184" t="s">
        <v>7</v>
      </c>
      <c r="B184">
        <v>12800938</v>
      </c>
      <c r="C184">
        <v>1</v>
      </c>
      <c r="D184" t="s">
        <v>1874</v>
      </c>
      <c r="E184" t="s">
        <v>50</v>
      </c>
      <c r="F184">
        <v>500801</v>
      </c>
      <c r="G184">
        <v>9.7899999999999991</v>
      </c>
      <c r="H184">
        <v>9.7899999999999991</v>
      </c>
    </row>
    <row r="185" spans="1:8" x14ac:dyDescent="0.25">
      <c r="A185" t="s">
        <v>7</v>
      </c>
      <c r="B185">
        <v>12800938</v>
      </c>
      <c r="C185">
        <v>1</v>
      </c>
      <c r="D185" t="s">
        <v>177</v>
      </c>
      <c r="E185" t="s">
        <v>149</v>
      </c>
      <c r="F185">
        <v>447593</v>
      </c>
      <c r="G185">
        <v>4.99</v>
      </c>
      <c r="H185">
        <v>4.99</v>
      </c>
    </row>
    <row r="186" spans="1:8" x14ac:dyDescent="0.25">
      <c r="A186" t="s">
        <v>7</v>
      </c>
      <c r="B186">
        <v>12800938</v>
      </c>
      <c r="C186">
        <v>1</v>
      </c>
      <c r="D186" t="s">
        <v>1873</v>
      </c>
      <c r="E186" t="s">
        <v>121</v>
      </c>
      <c r="F186">
        <v>2454269</v>
      </c>
      <c r="G186">
        <v>3.99</v>
      </c>
      <c r="H186">
        <v>3.99</v>
      </c>
    </row>
    <row r="187" spans="1:8" x14ac:dyDescent="0.25">
      <c r="A187" t="s">
        <v>7</v>
      </c>
      <c r="B187">
        <v>12800938</v>
      </c>
      <c r="C187">
        <v>1</v>
      </c>
      <c r="D187" t="s">
        <v>1872</v>
      </c>
      <c r="E187" t="s">
        <v>166</v>
      </c>
      <c r="F187">
        <v>112623</v>
      </c>
      <c r="G187">
        <v>3.79</v>
      </c>
      <c r="H187">
        <v>3.79</v>
      </c>
    </row>
    <row r="188" spans="1:8" x14ac:dyDescent="0.25">
      <c r="A188" t="s">
        <v>7</v>
      </c>
      <c r="B188">
        <v>12800938</v>
      </c>
      <c r="C188">
        <v>1</v>
      </c>
      <c r="D188" t="s">
        <v>1679</v>
      </c>
      <c r="E188" t="s">
        <v>458</v>
      </c>
      <c r="F188">
        <v>2601066</v>
      </c>
      <c r="G188">
        <v>6.79</v>
      </c>
      <c r="H188">
        <v>6.79</v>
      </c>
    </row>
    <row r="189" spans="1:8" x14ac:dyDescent="0.25">
      <c r="A189" t="s">
        <v>7</v>
      </c>
      <c r="B189">
        <v>12800938</v>
      </c>
      <c r="C189">
        <v>1</v>
      </c>
      <c r="D189" t="s">
        <v>1871</v>
      </c>
      <c r="E189" t="s">
        <v>216</v>
      </c>
      <c r="F189">
        <v>827698</v>
      </c>
      <c r="G189">
        <v>2.4900000000000002</v>
      </c>
      <c r="H189">
        <v>2.4900000000000002</v>
      </c>
    </row>
    <row r="190" spans="1:8" x14ac:dyDescent="0.25">
      <c r="A190" t="s">
        <v>7</v>
      </c>
      <c r="B190">
        <v>12800938</v>
      </c>
      <c r="C190">
        <v>1</v>
      </c>
      <c r="D190" t="s">
        <v>1870</v>
      </c>
      <c r="E190" t="s">
        <v>646</v>
      </c>
      <c r="F190">
        <v>325445</v>
      </c>
      <c r="G190">
        <v>2.4900000000000002</v>
      </c>
      <c r="H190">
        <v>2.4900000000000002</v>
      </c>
    </row>
    <row r="191" spans="1:8" x14ac:dyDescent="0.25">
      <c r="A191" t="s">
        <v>7</v>
      </c>
      <c r="B191">
        <v>12800938</v>
      </c>
      <c r="C191">
        <v>1</v>
      </c>
      <c r="D191" t="s">
        <v>1869</v>
      </c>
      <c r="E191" t="s">
        <v>54</v>
      </c>
      <c r="F191">
        <v>472595</v>
      </c>
      <c r="G191">
        <v>1.39</v>
      </c>
      <c r="H191">
        <v>1.39</v>
      </c>
    </row>
    <row r="192" spans="1:8" x14ac:dyDescent="0.25">
      <c r="A192" t="s">
        <v>7</v>
      </c>
      <c r="B192">
        <v>12800938</v>
      </c>
      <c r="C192">
        <v>1</v>
      </c>
      <c r="D192" t="s">
        <v>1869</v>
      </c>
      <c r="E192" t="s">
        <v>54</v>
      </c>
      <c r="F192">
        <v>472595</v>
      </c>
      <c r="G192">
        <v>1.39</v>
      </c>
      <c r="H192">
        <v>1.39</v>
      </c>
    </row>
    <row r="193" spans="1:8" x14ac:dyDescent="0.25">
      <c r="A193" t="s">
        <v>7</v>
      </c>
      <c r="B193">
        <v>12800938</v>
      </c>
      <c r="C193">
        <v>1</v>
      </c>
      <c r="D193" t="s">
        <v>1868</v>
      </c>
      <c r="E193" t="s">
        <v>1002</v>
      </c>
      <c r="F193">
        <v>382955</v>
      </c>
      <c r="G193">
        <v>5.99</v>
      </c>
      <c r="H193">
        <v>5.99</v>
      </c>
    </row>
    <row r="194" spans="1:8" x14ac:dyDescent="0.25">
      <c r="A194" t="s">
        <v>7</v>
      </c>
      <c r="B194">
        <v>12800938</v>
      </c>
      <c r="C194">
        <v>1</v>
      </c>
      <c r="D194" t="s">
        <v>268</v>
      </c>
      <c r="E194" t="s">
        <v>269</v>
      </c>
      <c r="F194">
        <v>613018</v>
      </c>
      <c r="G194">
        <v>0.01</v>
      </c>
      <c r="H194">
        <v>0.01</v>
      </c>
    </row>
    <row r="195" spans="1:8" x14ac:dyDescent="0.25">
      <c r="A195" t="s">
        <v>7</v>
      </c>
      <c r="B195">
        <v>12800938</v>
      </c>
      <c r="C195">
        <v>1</v>
      </c>
      <c r="D195" t="s">
        <v>1866</v>
      </c>
      <c r="F195" t="s">
        <v>1867</v>
      </c>
      <c r="G195">
        <v>1779.99</v>
      </c>
      <c r="H195">
        <v>1779.99</v>
      </c>
    </row>
    <row r="196" spans="1:8" x14ac:dyDescent="0.25">
      <c r="A196" t="s">
        <v>7</v>
      </c>
      <c r="B196">
        <v>12800938</v>
      </c>
      <c r="C196">
        <v>1</v>
      </c>
      <c r="D196" t="s">
        <v>1865</v>
      </c>
      <c r="E196" t="s">
        <v>138</v>
      </c>
      <c r="F196">
        <v>902289</v>
      </c>
      <c r="G196">
        <v>649.99</v>
      </c>
      <c r="H196">
        <v>649.99</v>
      </c>
    </row>
    <row r="197" spans="1:8" x14ac:dyDescent="0.25">
      <c r="A197" t="s">
        <v>7</v>
      </c>
      <c r="B197">
        <v>12800938</v>
      </c>
      <c r="C197">
        <v>90</v>
      </c>
      <c r="D197" t="s">
        <v>1864</v>
      </c>
      <c r="E197" t="s">
        <v>734</v>
      </c>
      <c r="F197">
        <v>2425740</v>
      </c>
      <c r="G197">
        <v>14.69</v>
      </c>
      <c r="H197">
        <v>1322.1</v>
      </c>
    </row>
    <row r="198" spans="1:8" x14ac:dyDescent="0.25">
      <c r="A198" t="s">
        <v>7</v>
      </c>
      <c r="B198">
        <v>12800938</v>
      </c>
      <c r="C198">
        <v>10</v>
      </c>
      <c r="D198" t="s">
        <v>818</v>
      </c>
      <c r="E198" t="s">
        <v>561</v>
      </c>
      <c r="F198">
        <v>470949</v>
      </c>
      <c r="G198">
        <v>79.989999999999995</v>
      </c>
      <c r="H198">
        <v>799.9</v>
      </c>
    </row>
    <row r="199" spans="1:8" x14ac:dyDescent="0.25">
      <c r="A199" t="s">
        <v>7</v>
      </c>
      <c r="B199">
        <v>12800938</v>
      </c>
      <c r="C199">
        <v>7</v>
      </c>
      <c r="D199" t="s">
        <v>1863</v>
      </c>
      <c r="E199" t="s">
        <v>32</v>
      </c>
      <c r="F199">
        <v>479081</v>
      </c>
      <c r="G199">
        <v>220.74</v>
      </c>
      <c r="H199">
        <v>1545.18</v>
      </c>
    </row>
    <row r="200" spans="1:8" x14ac:dyDescent="0.25">
      <c r="A200" t="s">
        <v>7</v>
      </c>
      <c r="B200">
        <v>12800938</v>
      </c>
      <c r="C200">
        <v>1</v>
      </c>
      <c r="D200" t="s">
        <v>1862</v>
      </c>
      <c r="E200" t="s">
        <v>110</v>
      </c>
      <c r="F200">
        <v>2621365</v>
      </c>
      <c r="G200">
        <v>826.38</v>
      </c>
      <c r="H200">
        <v>826.38</v>
      </c>
    </row>
    <row r="201" spans="1:8" x14ac:dyDescent="0.25">
      <c r="A201" t="s">
        <v>7</v>
      </c>
      <c r="B201">
        <v>12800938</v>
      </c>
      <c r="C201">
        <v>1</v>
      </c>
      <c r="D201" t="s">
        <v>1861</v>
      </c>
      <c r="E201" t="s">
        <v>138</v>
      </c>
      <c r="F201">
        <v>377252</v>
      </c>
      <c r="G201">
        <v>336.99</v>
      </c>
      <c r="H201">
        <v>336.99</v>
      </c>
    </row>
    <row r="202" spans="1:8" x14ac:dyDescent="0.25">
      <c r="A202" t="s">
        <v>7</v>
      </c>
      <c r="B202">
        <v>12800938</v>
      </c>
      <c r="C202">
        <v>1</v>
      </c>
      <c r="D202" t="s">
        <v>1860</v>
      </c>
      <c r="E202" t="s">
        <v>9</v>
      </c>
      <c r="F202">
        <v>219763</v>
      </c>
      <c r="G202">
        <v>539.99</v>
      </c>
      <c r="H202">
        <v>539.99</v>
      </c>
    </row>
    <row r="203" spans="1:8" x14ac:dyDescent="0.25">
      <c r="A203" t="s">
        <v>7</v>
      </c>
      <c r="B203">
        <v>12800938</v>
      </c>
      <c r="C203">
        <v>1</v>
      </c>
      <c r="D203" t="s">
        <v>1859</v>
      </c>
      <c r="E203" t="s">
        <v>128</v>
      </c>
      <c r="F203">
        <v>409221</v>
      </c>
      <c r="G203">
        <v>369.99</v>
      </c>
      <c r="H203">
        <v>369.99</v>
      </c>
    </row>
    <row r="204" spans="1:8" x14ac:dyDescent="0.25">
      <c r="A204" t="s">
        <v>7</v>
      </c>
      <c r="B204">
        <v>12800938</v>
      </c>
      <c r="C204">
        <v>1</v>
      </c>
      <c r="D204" t="s">
        <v>1858</v>
      </c>
      <c r="E204" t="s">
        <v>9</v>
      </c>
      <c r="F204">
        <v>229977</v>
      </c>
      <c r="G204">
        <v>399.99</v>
      </c>
      <c r="H204">
        <v>399.99</v>
      </c>
    </row>
    <row r="205" spans="1:8" x14ac:dyDescent="0.25">
      <c r="A205" t="s">
        <v>7</v>
      </c>
      <c r="B205">
        <v>12800938</v>
      </c>
      <c r="C205">
        <v>1</v>
      </c>
      <c r="D205" t="s">
        <v>1857</v>
      </c>
      <c r="E205" t="s">
        <v>124</v>
      </c>
      <c r="F205">
        <v>420824</v>
      </c>
      <c r="G205">
        <v>413.03</v>
      </c>
      <c r="H205">
        <v>413.03</v>
      </c>
    </row>
    <row r="206" spans="1:8" x14ac:dyDescent="0.25">
      <c r="A206" t="s">
        <v>7</v>
      </c>
      <c r="B206">
        <v>12800938</v>
      </c>
      <c r="C206">
        <v>10</v>
      </c>
      <c r="D206" t="s">
        <v>1855</v>
      </c>
      <c r="E206" t="s">
        <v>1856</v>
      </c>
      <c r="F206">
        <v>184110</v>
      </c>
      <c r="G206">
        <v>27.99</v>
      </c>
      <c r="H206">
        <v>279.89999999999998</v>
      </c>
    </row>
    <row r="207" spans="1:8" x14ac:dyDescent="0.25">
      <c r="A207" t="s">
        <v>7</v>
      </c>
      <c r="B207">
        <v>12800938</v>
      </c>
      <c r="C207">
        <v>4</v>
      </c>
      <c r="D207" t="s">
        <v>1854</v>
      </c>
      <c r="E207" t="s">
        <v>271</v>
      </c>
      <c r="F207">
        <v>505517</v>
      </c>
      <c r="G207">
        <v>66.989999999999995</v>
      </c>
      <c r="H207">
        <v>267.95999999999998</v>
      </c>
    </row>
    <row r="208" spans="1:8" x14ac:dyDescent="0.25">
      <c r="A208" t="s">
        <v>7</v>
      </c>
      <c r="B208">
        <v>12800938</v>
      </c>
      <c r="C208">
        <v>1</v>
      </c>
      <c r="D208" t="s">
        <v>1852</v>
      </c>
      <c r="E208" t="s">
        <v>1853</v>
      </c>
      <c r="F208">
        <v>205696</v>
      </c>
      <c r="G208">
        <v>172.19</v>
      </c>
      <c r="H208">
        <v>172.19</v>
      </c>
    </row>
    <row r="209" spans="1:8" x14ac:dyDescent="0.25">
      <c r="A209" t="s">
        <v>7</v>
      </c>
      <c r="B209">
        <v>12800938</v>
      </c>
      <c r="C209">
        <v>9</v>
      </c>
      <c r="D209" t="s">
        <v>1851</v>
      </c>
      <c r="E209" t="s">
        <v>14</v>
      </c>
      <c r="F209">
        <v>490351</v>
      </c>
      <c r="G209">
        <v>24.49</v>
      </c>
      <c r="H209">
        <v>220.41</v>
      </c>
    </row>
    <row r="210" spans="1:8" x14ac:dyDescent="0.25">
      <c r="A210" t="s">
        <v>7</v>
      </c>
      <c r="B210">
        <v>12800938</v>
      </c>
      <c r="C210">
        <v>3</v>
      </c>
      <c r="D210" t="s">
        <v>1849</v>
      </c>
      <c r="E210" t="s">
        <v>1850</v>
      </c>
      <c r="F210">
        <v>207735</v>
      </c>
      <c r="G210">
        <v>42.89</v>
      </c>
      <c r="H210">
        <v>128.67000000000002</v>
      </c>
    </row>
    <row r="211" spans="1:8" x14ac:dyDescent="0.25">
      <c r="A211" t="s">
        <v>7</v>
      </c>
      <c r="B211">
        <v>12800938</v>
      </c>
      <c r="C211">
        <v>1</v>
      </c>
      <c r="D211" t="s">
        <v>1848</v>
      </c>
      <c r="E211" t="s">
        <v>166</v>
      </c>
      <c r="F211">
        <v>41429</v>
      </c>
      <c r="G211">
        <v>199.99</v>
      </c>
      <c r="H211">
        <v>199.99</v>
      </c>
    </row>
    <row r="212" spans="1:8" x14ac:dyDescent="0.25">
      <c r="A212" t="s">
        <v>7</v>
      </c>
      <c r="B212">
        <v>12800938</v>
      </c>
      <c r="C212">
        <v>7</v>
      </c>
      <c r="D212" t="s">
        <v>1846</v>
      </c>
      <c r="E212" t="s">
        <v>1847</v>
      </c>
      <c r="F212">
        <v>498742</v>
      </c>
      <c r="G212">
        <v>29.99</v>
      </c>
      <c r="H212">
        <v>209.92999999999998</v>
      </c>
    </row>
    <row r="213" spans="1:8" x14ac:dyDescent="0.25">
      <c r="A213" t="s">
        <v>7</v>
      </c>
      <c r="B213">
        <v>12800938</v>
      </c>
      <c r="C213">
        <v>1</v>
      </c>
      <c r="D213" t="s">
        <v>1845</v>
      </c>
      <c r="E213" t="s">
        <v>9</v>
      </c>
      <c r="F213">
        <v>605150</v>
      </c>
      <c r="G213">
        <v>173.99</v>
      </c>
      <c r="H213">
        <v>173.99</v>
      </c>
    </row>
    <row r="214" spans="1:8" x14ac:dyDescent="0.25">
      <c r="A214" t="s">
        <v>7</v>
      </c>
      <c r="B214">
        <v>12800938</v>
      </c>
      <c r="C214">
        <v>1</v>
      </c>
      <c r="D214" t="s">
        <v>1844</v>
      </c>
      <c r="E214" t="s">
        <v>1841</v>
      </c>
      <c r="F214">
        <v>105692</v>
      </c>
      <c r="G214">
        <v>197.99</v>
      </c>
      <c r="H214">
        <v>197.99</v>
      </c>
    </row>
    <row r="215" spans="1:8" x14ac:dyDescent="0.25">
      <c r="A215" t="s">
        <v>7</v>
      </c>
      <c r="B215">
        <v>12800938</v>
      </c>
      <c r="C215">
        <v>1</v>
      </c>
      <c r="D215" t="s">
        <v>1843</v>
      </c>
      <c r="E215" t="s">
        <v>1841</v>
      </c>
      <c r="F215">
        <v>105701</v>
      </c>
      <c r="G215">
        <v>197.99</v>
      </c>
      <c r="H215">
        <v>197.99</v>
      </c>
    </row>
    <row r="216" spans="1:8" x14ac:dyDescent="0.25">
      <c r="A216" t="s">
        <v>7</v>
      </c>
      <c r="B216">
        <v>12800938</v>
      </c>
      <c r="C216">
        <v>20</v>
      </c>
      <c r="D216" t="s">
        <v>58</v>
      </c>
      <c r="E216" t="s">
        <v>59</v>
      </c>
      <c r="F216">
        <v>122408</v>
      </c>
      <c r="G216">
        <v>8.49</v>
      </c>
      <c r="H216">
        <v>169.8</v>
      </c>
    </row>
    <row r="217" spans="1:8" x14ac:dyDescent="0.25">
      <c r="A217" t="s">
        <v>7</v>
      </c>
      <c r="B217">
        <v>12800938</v>
      </c>
      <c r="C217">
        <v>1</v>
      </c>
      <c r="D217" t="s">
        <v>1842</v>
      </c>
      <c r="E217" t="s">
        <v>369</v>
      </c>
      <c r="F217">
        <v>725712</v>
      </c>
      <c r="G217">
        <v>180.28</v>
      </c>
      <c r="H217">
        <v>180.28</v>
      </c>
    </row>
    <row r="218" spans="1:8" x14ac:dyDescent="0.25">
      <c r="A218" t="s">
        <v>7</v>
      </c>
      <c r="B218">
        <v>12800938</v>
      </c>
      <c r="C218">
        <v>1</v>
      </c>
      <c r="D218" t="s">
        <v>1840</v>
      </c>
      <c r="E218" t="s">
        <v>1841</v>
      </c>
      <c r="F218">
        <v>863229</v>
      </c>
      <c r="G218">
        <v>199.99</v>
      </c>
      <c r="H218">
        <v>199.99</v>
      </c>
    </row>
    <row r="219" spans="1:8" x14ac:dyDescent="0.25">
      <c r="A219" t="s">
        <v>7</v>
      </c>
      <c r="B219">
        <v>12800938</v>
      </c>
      <c r="C219">
        <v>2</v>
      </c>
      <c r="D219" t="s">
        <v>510</v>
      </c>
      <c r="E219" t="s">
        <v>298</v>
      </c>
      <c r="F219">
        <v>2764292</v>
      </c>
      <c r="G219">
        <v>0.01</v>
      </c>
      <c r="H219">
        <v>0.02</v>
      </c>
    </row>
    <row r="220" spans="1:8" x14ac:dyDescent="0.25">
      <c r="A220" t="s">
        <v>7</v>
      </c>
      <c r="B220">
        <v>12800938</v>
      </c>
      <c r="C220">
        <v>1</v>
      </c>
      <c r="D220" t="s">
        <v>1839</v>
      </c>
      <c r="E220" t="s">
        <v>9</v>
      </c>
      <c r="F220">
        <v>689591</v>
      </c>
      <c r="G220">
        <v>177.53</v>
      </c>
      <c r="H220">
        <v>177.53</v>
      </c>
    </row>
    <row r="221" spans="1:8" x14ac:dyDescent="0.25">
      <c r="A221" t="s">
        <v>7</v>
      </c>
      <c r="B221">
        <v>12800938</v>
      </c>
      <c r="C221">
        <v>8</v>
      </c>
      <c r="D221" t="s">
        <v>1838</v>
      </c>
      <c r="E221" t="s">
        <v>59</v>
      </c>
      <c r="F221">
        <v>517336</v>
      </c>
      <c r="G221">
        <v>15.99</v>
      </c>
      <c r="H221">
        <v>127.92</v>
      </c>
    </row>
    <row r="222" spans="1:8" x14ac:dyDescent="0.25">
      <c r="A222" t="s">
        <v>7</v>
      </c>
      <c r="B222">
        <v>12800938</v>
      </c>
      <c r="C222">
        <v>1</v>
      </c>
      <c r="D222" t="s">
        <v>1837</v>
      </c>
      <c r="E222" t="s">
        <v>95</v>
      </c>
      <c r="F222">
        <v>206709</v>
      </c>
      <c r="G222">
        <v>129.99</v>
      </c>
      <c r="H222">
        <v>129.99</v>
      </c>
    </row>
    <row r="223" spans="1:8" x14ac:dyDescent="0.25">
      <c r="A223" t="s">
        <v>7</v>
      </c>
      <c r="B223">
        <v>12800938</v>
      </c>
      <c r="C223">
        <v>5</v>
      </c>
      <c r="D223" t="s">
        <v>1836</v>
      </c>
      <c r="G223">
        <v>29.43</v>
      </c>
      <c r="H223">
        <v>147.15</v>
      </c>
    </row>
    <row r="224" spans="1:8" x14ac:dyDescent="0.25">
      <c r="A224" t="s">
        <v>7</v>
      </c>
      <c r="B224">
        <v>12800938</v>
      </c>
      <c r="C224">
        <v>1</v>
      </c>
      <c r="D224" t="s">
        <v>1835</v>
      </c>
      <c r="E224" t="s">
        <v>181</v>
      </c>
      <c r="F224">
        <v>432461</v>
      </c>
      <c r="G224">
        <v>99.99</v>
      </c>
      <c r="H224">
        <v>99.99</v>
      </c>
    </row>
    <row r="225" spans="1:8" x14ac:dyDescent="0.25">
      <c r="A225" t="s">
        <v>7</v>
      </c>
      <c r="B225">
        <v>12800938</v>
      </c>
      <c r="C225">
        <v>2</v>
      </c>
      <c r="D225" t="s">
        <v>1834</v>
      </c>
      <c r="E225" t="s">
        <v>226</v>
      </c>
      <c r="F225">
        <v>495812</v>
      </c>
      <c r="G225">
        <v>69.989999999999995</v>
      </c>
      <c r="H225">
        <v>139.97999999999999</v>
      </c>
    </row>
    <row r="226" spans="1:8" x14ac:dyDescent="0.25">
      <c r="A226" t="s">
        <v>7</v>
      </c>
      <c r="B226">
        <v>12800938</v>
      </c>
      <c r="C226">
        <v>1</v>
      </c>
      <c r="D226" t="s">
        <v>822</v>
      </c>
      <c r="E226" t="s">
        <v>32</v>
      </c>
      <c r="F226">
        <v>660879</v>
      </c>
      <c r="G226">
        <v>114.99</v>
      </c>
      <c r="H226">
        <v>114.99</v>
      </c>
    </row>
    <row r="227" spans="1:8" x14ac:dyDescent="0.25">
      <c r="A227" t="s">
        <v>7</v>
      </c>
      <c r="B227">
        <v>12800938</v>
      </c>
      <c r="C227">
        <v>1</v>
      </c>
      <c r="D227" t="s">
        <v>11</v>
      </c>
      <c r="E227" t="s">
        <v>9</v>
      </c>
      <c r="F227">
        <v>168681</v>
      </c>
      <c r="G227">
        <v>199.99</v>
      </c>
      <c r="H227">
        <v>199.99</v>
      </c>
    </row>
    <row r="228" spans="1:8" x14ac:dyDescent="0.25">
      <c r="A228" t="s">
        <v>7</v>
      </c>
      <c r="B228">
        <v>12800938</v>
      </c>
      <c r="C228">
        <v>4</v>
      </c>
      <c r="D228" t="s">
        <v>659</v>
      </c>
      <c r="E228" t="s">
        <v>149</v>
      </c>
      <c r="F228">
        <v>579940</v>
      </c>
      <c r="G228">
        <v>21.99</v>
      </c>
      <c r="H228">
        <v>87.96</v>
      </c>
    </row>
    <row r="229" spans="1:8" x14ac:dyDescent="0.25">
      <c r="A229" t="s">
        <v>7</v>
      </c>
      <c r="B229">
        <v>12800938</v>
      </c>
      <c r="C229">
        <v>3</v>
      </c>
      <c r="D229" t="s">
        <v>29</v>
      </c>
      <c r="E229" t="s">
        <v>30</v>
      </c>
      <c r="F229">
        <v>41302</v>
      </c>
      <c r="G229">
        <v>26.99</v>
      </c>
      <c r="H229">
        <v>80.97</v>
      </c>
    </row>
    <row r="230" spans="1:8" x14ac:dyDescent="0.25">
      <c r="A230" t="s">
        <v>7</v>
      </c>
      <c r="B230">
        <v>12800938</v>
      </c>
      <c r="C230">
        <v>1</v>
      </c>
      <c r="D230" t="s">
        <v>1429</v>
      </c>
      <c r="E230" t="s">
        <v>110</v>
      </c>
      <c r="F230">
        <v>913877</v>
      </c>
      <c r="G230">
        <v>135.63</v>
      </c>
      <c r="H230">
        <v>135.63</v>
      </c>
    </row>
    <row r="231" spans="1:8" x14ac:dyDescent="0.25">
      <c r="A231" t="s">
        <v>7</v>
      </c>
      <c r="B231">
        <v>12800938</v>
      </c>
      <c r="C231">
        <v>9</v>
      </c>
      <c r="D231" t="s">
        <v>1014</v>
      </c>
      <c r="E231" t="s">
        <v>56</v>
      </c>
      <c r="F231">
        <v>491618</v>
      </c>
      <c r="G231">
        <v>14.99</v>
      </c>
      <c r="H231">
        <v>134.91</v>
      </c>
    </row>
    <row r="232" spans="1:8" x14ac:dyDescent="0.25">
      <c r="A232" t="s">
        <v>7</v>
      </c>
      <c r="B232">
        <v>12800938</v>
      </c>
      <c r="C232">
        <v>1</v>
      </c>
      <c r="D232" t="s">
        <v>1833</v>
      </c>
      <c r="E232" t="s">
        <v>561</v>
      </c>
      <c r="F232">
        <v>1321932</v>
      </c>
      <c r="G232">
        <v>125.99</v>
      </c>
      <c r="H232">
        <v>125.99</v>
      </c>
    </row>
    <row r="233" spans="1:8" x14ac:dyDescent="0.25">
      <c r="A233" t="s">
        <v>7</v>
      </c>
      <c r="B233">
        <v>12800938</v>
      </c>
      <c r="C233">
        <v>1</v>
      </c>
      <c r="D233" t="s">
        <v>1832</v>
      </c>
      <c r="E233" t="s">
        <v>32</v>
      </c>
      <c r="F233">
        <v>723044</v>
      </c>
      <c r="G233">
        <v>119.99</v>
      </c>
      <c r="H233">
        <v>119.99</v>
      </c>
    </row>
    <row r="234" spans="1:8" x14ac:dyDescent="0.25">
      <c r="A234" t="s">
        <v>7</v>
      </c>
      <c r="B234">
        <v>12800938</v>
      </c>
      <c r="C234">
        <v>4</v>
      </c>
      <c r="D234" t="s">
        <v>1831</v>
      </c>
      <c r="E234" t="s">
        <v>34</v>
      </c>
      <c r="F234">
        <v>521518</v>
      </c>
      <c r="G234">
        <v>34.99</v>
      </c>
      <c r="H234">
        <v>139.96</v>
      </c>
    </row>
    <row r="235" spans="1:8" x14ac:dyDescent="0.25">
      <c r="A235" t="s">
        <v>7</v>
      </c>
      <c r="B235">
        <v>12800938</v>
      </c>
      <c r="C235">
        <v>1</v>
      </c>
      <c r="D235" t="s">
        <v>1830</v>
      </c>
      <c r="E235" t="s">
        <v>59</v>
      </c>
      <c r="F235">
        <v>479326</v>
      </c>
      <c r="G235">
        <v>105.99</v>
      </c>
      <c r="H235">
        <v>105.99</v>
      </c>
    </row>
    <row r="236" spans="1:8" x14ac:dyDescent="0.25">
      <c r="A236" t="s">
        <v>7</v>
      </c>
      <c r="B236">
        <v>12800938</v>
      </c>
      <c r="C236">
        <v>1</v>
      </c>
      <c r="D236" t="s">
        <v>1830</v>
      </c>
      <c r="E236" t="s">
        <v>59</v>
      </c>
      <c r="F236">
        <v>479326</v>
      </c>
      <c r="G236">
        <v>105.99</v>
      </c>
      <c r="H236">
        <v>105.99</v>
      </c>
    </row>
    <row r="237" spans="1:8" x14ac:dyDescent="0.25">
      <c r="A237" t="s">
        <v>7</v>
      </c>
      <c r="B237">
        <v>12800938</v>
      </c>
      <c r="C237">
        <v>40</v>
      </c>
      <c r="D237" t="s">
        <v>1679</v>
      </c>
      <c r="E237" t="s">
        <v>458</v>
      </c>
      <c r="F237">
        <v>2601066</v>
      </c>
      <c r="G237">
        <v>6.79</v>
      </c>
      <c r="H237">
        <v>271.60000000000002</v>
      </c>
    </row>
    <row r="238" spans="1:8" x14ac:dyDescent="0.25">
      <c r="A238" t="s">
        <v>7</v>
      </c>
      <c r="B238">
        <v>12800938</v>
      </c>
      <c r="C238">
        <v>2</v>
      </c>
      <c r="D238" t="s">
        <v>191</v>
      </c>
      <c r="E238" t="s">
        <v>9</v>
      </c>
      <c r="F238">
        <v>476058</v>
      </c>
      <c r="G238">
        <v>57.99</v>
      </c>
      <c r="H238">
        <v>115.98</v>
      </c>
    </row>
    <row r="239" spans="1:8" x14ac:dyDescent="0.25">
      <c r="A239" t="s">
        <v>7</v>
      </c>
      <c r="B239">
        <v>12800938</v>
      </c>
      <c r="C239">
        <v>1</v>
      </c>
      <c r="D239" t="s">
        <v>94</v>
      </c>
      <c r="E239" t="s">
        <v>95</v>
      </c>
      <c r="F239">
        <v>219669</v>
      </c>
      <c r="G239">
        <v>79.989999999999995</v>
      </c>
      <c r="H239">
        <v>79.989999999999995</v>
      </c>
    </row>
    <row r="240" spans="1:8" x14ac:dyDescent="0.25">
      <c r="A240" t="s">
        <v>7</v>
      </c>
      <c r="B240">
        <v>12800938</v>
      </c>
      <c r="C240">
        <v>1</v>
      </c>
      <c r="D240" t="s">
        <v>1829</v>
      </c>
      <c r="E240" t="s">
        <v>110</v>
      </c>
      <c r="F240">
        <v>1530172</v>
      </c>
      <c r="G240">
        <v>121.82</v>
      </c>
      <c r="H240">
        <v>121.82</v>
      </c>
    </row>
    <row r="241" spans="1:8" x14ac:dyDescent="0.25">
      <c r="A241" t="s">
        <v>7</v>
      </c>
      <c r="B241">
        <v>12800938</v>
      </c>
      <c r="C241">
        <v>1</v>
      </c>
      <c r="D241" t="s">
        <v>287</v>
      </c>
      <c r="E241" t="s">
        <v>216</v>
      </c>
      <c r="F241">
        <v>647207</v>
      </c>
      <c r="G241">
        <v>82.99</v>
      </c>
      <c r="H241">
        <v>82.99</v>
      </c>
    </row>
    <row r="242" spans="1:8" x14ac:dyDescent="0.25">
      <c r="A242" t="s">
        <v>7</v>
      </c>
      <c r="B242">
        <v>12800938</v>
      </c>
      <c r="C242">
        <v>1</v>
      </c>
      <c r="D242" t="s">
        <v>286</v>
      </c>
      <c r="E242" t="s">
        <v>216</v>
      </c>
      <c r="F242">
        <v>647204</v>
      </c>
      <c r="G242">
        <v>89.99</v>
      </c>
      <c r="H242">
        <v>89.99</v>
      </c>
    </row>
    <row r="243" spans="1:8" x14ac:dyDescent="0.25">
      <c r="A243" t="s">
        <v>7</v>
      </c>
      <c r="B243">
        <v>12800938</v>
      </c>
      <c r="C243">
        <v>1</v>
      </c>
      <c r="D243" t="s">
        <v>287</v>
      </c>
      <c r="E243" t="s">
        <v>216</v>
      </c>
      <c r="F243">
        <v>647207</v>
      </c>
      <c r="G243">
        <v>82.99</v>
      </c>
      <c r="H243">
        <v>82.99</v>
      </c>
    </row>
    <row r="244" spans="1:8" x14ac:dyDescent="0.25">
      <c r="A244" t="s">
        <v>7</v>
      </c>
      <c r="B244">
        <v>12800938</v>
      </c>
      <c r="C244">
        <v>18</v>
      </c>
      <c r="D244" t="s">
        <v>1828</v>
      </c>
      <c r="E244" t="s">
        <v>50</v>
      </c>
      <c r="F244">
        <v>166744</v>
      </c>
      <c r="G244">
        <v>8.2899999999999991</v>
      </c>
      <c r="H244">
        <v>149.21999999999997</v>
      </c>
    </row>
    <row r="245" spans="1:8" x14ac:dyDescent="0.25">
      <c r="A245" t="s">
        <v>7</v>
      </c>
      <c r="B245">
        <v>12800938</v>
      </c>
      <c r="C245">
        <v>8</v>
      </c>
      <c r="D245" t="s">
        <v>1827</v>
      </c>
      <c r="E245" t="s">
        <v>56</v>
      </c>
      <c r="F245">
        <v>599533</v>
      </c>
      <c r="G245">
        <v>16.29</v>
      </c>
      <c r="H245">
        <v>130.32</v>
      </c>
    </row>
    <row r="246" spans="1:8" x14ac:dyDescent="0.25">
      <c r="A246" t="s">
        <v>7</v>
      </c>
      <c r="B246">
        <v>12800938</v>
      </c>
      <c r="C246">
        <v>1</v>
      </c>
      <c r="D246" t="s">
        <v>1826</v>
      </c>
      <c r="E246" t="s">
        <v>56</v>
      </c>
      <c r="F246">
        <v>393546</v>
      </c>
      <c r="G246">
        <v>163.9</v>
      </c>
      <c r="H246">
        <v>163.9</v>
      </c>
    </row>
    <row r="247" spans="1:8" x14ac:dyDescent="0.25">
      <c r="A247" t="s">
        <v>7</v>
      </c>
      <c r="B247">
        <v>12800938</v>
      </c>
      <c r="C247">
        <v>1</v>
      </c>
      <c r="D247" t="s">
        <v>835</v>
      </c>
      <c r="G247">
        <v>92.99</v>
      </c>
      <c r="H247">
        <v>92.99</v>
      </c>
    </row>
    <row r="248" spans="1:8" x14ac:dyDescent="0.25">
      <c r="A248" t="s">
        <v>7</v>
      </c>
      <c r="B248">
        <v>12800938</v>
      </c>
      <c r="C248">
        <v>1</v>
      </c>
      <c r="D248" t="s">
        <v>835</v>
      </c>
      <c r="G248">
        <v>92.99</v>
      </c>
      <c r="H248">
        <v>92.99</v>
      </c>
    </row>
    <row r="249" spans="1:8" x14ac:dyDescent="0.25">
      <c r="A249" t="s">
        <v>7</v>
      </c>
      <c r="B249">
        <v>12800938</v>
      </c>
      <c r="C249">
        <v>5</v>
      </c>
      <c r="D249" t="s">
        <v>1825</v>
      </c>
      <c r="E249" t="s">
        <v>59</v>
      </c>
      <c r="F249">
        <v>909667</v>
      </c>
      <c r="G249">
        <v>22.56</v>
      </c>
      <c r="H249">
        <v>112.8</v>
      </c>
    </row>
    <row r="250" spans="1:8" x14ac:dyDescent="0.25">
      <c r="A250" t="s">
        <v>7</v>
      </c>
      <c r="B250">
        <v>12800938</v>
      </c>
      <c r="C250">
        <v>1</v>
      </c>
      <c r="D250" t="s">
        <v>1824</v>
      </c>
      <c r="E250" t="s">
        <v>82</v>
      </c>
      <c r="F250">
        <v>191445</v>
      </c>
      <c r="G250">
        <v>96.89</v>
      </c>
      <c r="H250">
        <v>96.89</v>
      </c>
    </row>
    <row r="251" spans="1:8" x14ac:dyDescent="0.25">
      <c r="A251" t="s">
        <v>7</v>
      </c>
      <c r="B251">
        <v>12800938</v>
      </c>
      <c r="C251">
        <v>1</v>
      </c>
      <c r="D251" t="s">
        <v>1823</v>
      </c>
      <c r="E251" t="s">
        <v>110</v>
      </c>
      <c r="F251">
        <v>2104760</v>
      </c>
      <c r="G251">
        <v>105.61</v>
      </c>
      <c r="H251">
        <v>105.61</v>
      </c>
    </row>
    <row r="252" spans="1:8" x14ac:dyDescent="0.25">
      <c r="A252" t="s">
        <v>7</v>
      </c>
      <c r="B252">
        <v>12800938</v>
      </c>
      <c r="C252">
        <v>1</v>
      </c>
      <c r="D252" t="s">
        <v>1821</v>
      </c>
      <c r="E252" t="s">
        <v>1822</v>
      </c>
      <c r="F252">
        <v>669448</v>
      </c>
      <c r="G252">
        <v>90.41</v>
      </c>
      <c r="H252">
        <v>90.41</v>
      </c>
    </row>
    <row r="253" spans="1:8" x14ac:dyDescent="0.25">
      <c r="A253" t="s">
        <v>7</v>
      </c>
      <c r="B253">
        <v>12800938</v>
      </c>
      <c r="C253">
        <v>1</v>
      </c>
      <c r="D253" t="s">
        <v>1820</v>
      </c>
      <c r="E253" t="s">
        <v>237</v>
      </c>
      <c r="F253">
        <v>308865</v>
      </c>
      <c r="G253">
        <v>98.99</v>
      </c>
      <c r="H253">
        <v>98.99</v>
      </c>
    </row>
    <row r="254" spans="1:8" x14ac:dyDescent="0.25">
      <c r="A254" t="s">
        <v>7</v>
      </c>
      <c r="B254">
        <v>12800938</v>
      </c>
      <c r="C254">
        <v>1</v>
      </c>
      <c r="D254" t="s">
        <v>560</v>
      </c>
      <c r="E254" t="s">
        <v>561</v>
      </c>
      <c r="F254">
        <v>1321933</v>
      </c>
      <c r="G254">
        <v>81.89</v>
      </c>
      <c r="H254">
        <v>81.89</v>
      </c>
    </row>
    <row r="255" spans="1:8" x14ac:dyDescent="0.25">
      <c r="A255" t="s">
        <v>7</v>
      </c>
      <c r="B255">
        <v>12800938</v>
      </c>
      <c r="C255">
        <v>8</v>
      </c>
      <c r="D255" t="s">
        <v>1819</v>
      </c>
      <c r="E255" t="s">
        <v>337</v>
      </c>
      <c r="F255">
        <v>565421</v>
      </c>
      <c r="G255">
        <v>13.79</v>
      </c>
      <c r="H255">
        <v>110.32</v>
      </c>
    </row>
    <row r="256" spans="1:8" x14ac:dyDescent="0.25">
      <c r="A256" t="s">
        <v>7</v>
      </c>
      <c r="B256">
        <v>12800938</v>
      </c>
      <c r="C256">
        <v>5</v>
      </c>
      <c r="D256" t="s">
        <v>1747</v>
      </c>
      <c r="E256" t="s">
        <v>56</v>
      </c>
      <c r="F256">
        <v>495465</v>
      </c>
      <c r="G256">
        <v>19.989999999999998</v>
      </c>
      <c r="H256">
        <v>99.949999999999989</v>
      </c>
    </row>
    <row r="257" spans="1:8" x14ac:dyDescent="0.25">
      <c r="A257" t="s">
        <v>7</v>
      </c>
      <c r="B257">
        <v>12800938</v>
      </c>
      <c r="C257">
        <v>1</v>
      </c>
      <c r="D257" t="s">
        <v>565</v>
      </c>
      <c r="E257" t="s">
        <v>566</v>
      </c>
      <c r="F257">
        <v>386659</v>
      </c>
      <c r="G257">
        <v>89.99</v>
      </c>
      <c r="H257">
        <v>89.99</v>
      </c>
    </row>
    <row r="258" spans="1:8" x14ac:dyDescent="0.25">
      <c r="A258" t="s">
        <v>7</v>
      </c>
      <c r="B258">
        <v>12800938</v>
      </c>
      <c r="C258">
        <v>1</v>
      </c>
      <c r="D258" t="s">
        <v>1817</v>
      </c>
      <c r="E258" t="s">
        <v>1818</v>
      </c>
      <c r="F258">
        <v>1964418</v>
      </c>
      <c r="G258">
        <v>79.95</v>
      </c>
      <c r="H258">
        <v>79.95</v>
      </c>
    </row>
    <row r="259" spans="1:8" x14ac:dyDescent="0.25">
      <c r="A259" t="s">
        <v>7</v>
      </c>
      <c r="B259">
        <v>12800938</v>
      </c>
      <c r="C259">
        <v>1</v>
      </c>
      <c r="D259" t="s">
        <v>1816</v>
      </c>
      <c r="E259" t="s">
        <v>59</v>
      </c>
      <c r="F259">
        <v>2259456</v>
      </c>
      <c r="G259">
        <v>166.83</v>
      </c>
      <c r="H259">
        <v>166.83</v>
      </c>
    </row>
    <row r="260" spans="1:8" x14ac:dyDescent="0.25">
      <c r="A260" t="s">
        <v>7</v>
      </c>
      <c r="B260">
        <v>12800938</v>
      </c>
      <c r="C260">
        <v>1</v>
      </c>
      <c r="D260" t="s">
        <v>846</v>
      </c>
      <c r="E260" t="s">
        <v>88</v>
      </c>
      <c r="F260">
        <v>705610</v>
      </c>
      <c r="G260">
        <v>77.989999999999995</v>
      </c>
      <c r="H260">
        <v>77.989999999999995</v>
      </c>
    </row>
    <row r="261" spans="1:8" x14ac:dyDescent="0.25">
      <c r="A261" t="s">
        <v>7</v>
      </c>
      <c r="B261">
        <v>12800938</v>
      </c>
      <c r="C261">
        <v>6</v>
      </c>
      <c r="D261" t="s">
        <v>730</v>
      </c>
      <c r="E261" t="s">
        <v>458</v>
      </c>
      <c r="F261">
        <v>2401845</v>
      </c>
      <c r="G261">
        <v>20.99</v>
      </c>
      <c r="H261">
        <v>125.94</v>
      </c>
    </row>
    <row r="262" spans="1:8" x14ac:dyDescent="0.25">
      <c r="A262" t="s">
        <v>7</v>
      </c>
      <c r="B262">
        <v>12800938</v>
      </c>
      <c r="C262">
        <v>1</v>
      </c>
      <c r="D262" t="s">
        <v>1815</v>
      </c>
      <c r="E262" t="s">
        <v>32</v>
      </c>
      <c r="F262">
        <v>496143</v>
      </c>
      <c r="G262">
        <v>84.99</v>
      </c>
      <c r="H262">
        <v>84.99</v>
      </c>
    </row>
    <row r="263" spans="1:8" x14ac:dyDescent="0.25">
      <c r="A263" t="s">
        <v>7</v>
      </c>
      <c r="B263">
        <v>12800938</v>
      </c>
      <c r="C263">
        <v>10</v>
      </c>
      <c r="D263" t="s">
        <v>297</v>
      </c>
      <c r="E263" t="s">
        <v>298</v>
      </c>
      <c r="F263">
        <v>674740</v>
      </c>
      <c r="G263">
        <v>8.99</v>
      </c>
      <c r="H263">
        <v>89.9</v>
      </c>
    </row>
    <row r="264" spans="1:8" x14ac:dyDescent="0.25">
      <c r="A264" t="s">
        <v>7</v>
      </c>
      <c r="B264">
        <v>12800938</v>
      </c>
      <c r="C264">
        <v>1</v>
      </c>
      <c r="D264" t="s">
        <v>18</v>
      </c>
      <c r="E264" t="s">
        <v>9</v>
      </c>
      <c r="F264">
        <v>766220</v>
      </c>
      <c r="G264">
        <v>91.99</v>
      </c>
      <c r="H264">
        <v>91.99</v>
      </c>
    </row>
    <row r="265" spans="1:8" x14ac:dyDescent="0.25">
      <c r="A265" t="s">
        <v>7</v>
      </c>
      <c r="B265">
        <v>12800938</v>
      </c>
      <c r="C265">
        <v>3</v>
      </c>
      <c r="D265" t="s">
        <v>1736</v>
      </c>
      <c r="E265" t="s">
        <v>54</v>
      </c>
      <c r="F265">
        <v>2452511</v>
      </c>
      <c r="G265">
        <v>23.1</v>
      </c>
      <c r="H265">
        <v>69.300000000000011</v>
      </c>
    </row>
    <row r="266" spans="1:8" x14ac:dyDescent="0.25">
      <c r="A266" t="s">
        <v>7</v>
      </c>
      <c r="B266">
        <v>12800938</v>
      </c>
      <c r="C266">
        <v>3</v>
      </c>
      <c r="D266" t="s">
        <v>1814</v>
      </c>
      <c r="E266" t="s">
        <v>59</v>
      </c>
      <c r="F266">
        <v>26993</v>
      </c>
      <c r="G266">
        <v>29.99</v>
      </c>
      <c r="H266">
        <v>89.97</v>
      </c>
    </row>
    <row r="267" spans="1:8" x14ac:dyDescent="0.25">
      <c r="A267" t="s">
        <v>7</v>
      </c>
      <c r="B267">
        <v>12800938</v>
      </c>
      <c r="C267">
        <v>2</v>
      </c>
      <c r="D267" t="s">
        <v>29</v>
      </c>
      <c r="E267" t="s">
        <v>30</v>
      </c>
      <c r="F267">
        <v>41302</v>
      </c>
      <c r="G267">
        <v>26.99</v>
      </c>
      <c r="H267">
        <v>53.98</v>
      </c>
    </row>
    <row r="268" spans="1:8" x14ac:dyDescent="0.25">
      <c r="A268" t="s">
        <v>7</v>
      </c>
      <c r="B268">
        <v>12800938</v>
      </c>
      <c r="C268">
        <v>1</v>
      </c>
      <c r="D268" t="s">
        <v>122</v>
      </c>
      <c r="E268" t="s">
        <v>59</v>
      </c>
      <c r="F268">
        <v>324791</v>
      </c>
      <c r="G268">
        <v>49.99</v>
      </c>
      <c r="H268">
        <v>49.99</v>
      </c>
    </row>
    <row r="269" spans="1:8" x14ac:dyDescent="0.25">
      <c r="A269" t="s">
        <v>7</v>
      </c>
      <c r="B269">
        <v>12800938</v>
      </c>
      <c r="C269">
        <v>1</v>
      </c>
      <c r="D269" t="s">
        <v>122</v>
      </c>
      <c r="E269" t="s">
        <v>59</v>
      </c>
      <c r="F269">
        <v>324791</v>
      </c>
      <c r="G269">
        <v>49.99</v>
      </c>
      <c r="H269">
        <v>49.99</v>
      </c>
    </row>
    <row r="270" spans="1:8" x14ac:dyDescent="0.25">
      <c r="A270" t="s">
        <v>7</v>
      </c>
      <c r="B270">
        <v>12800938</v>
      </c>
      <c r="C270">
        <v>1</v>
      </c>
      <c r="D270" t="s">
        <v>1813</v>
      </c>
      <c r="E270" t="s">
        <v>216</v>
      </c>
      <c r="F270">
        <v>844707</v>
      </c>
      <c r="G270">
        <v>97.5</v>
      </c>
      <c r="H270">
        <v>97.5</v>
      </c>
    </row>
    <row r="271" spans="1:8" x14ac:dyDescent="0.25">
      <c r="A271" t="s">
        <v>7</v>
      </c>
      <c r="B271">
        <v>12800938</v>
      </c>
      <c r="C271">
        <v>1</v>
      </c>
      <c r="D271" t="s">
        <v>572</v>
      </c>
      <c r="E271" t="s">
        <v>216</v>
      </c>
      <c r="F271">
        <v>832178</v>
      </c>
      <c r="G271">
        <v>62.99</v>
      </c>
      <c r="H271">
        <v>62.99</v>
      </c>
    </row>
    <row r="272" spans="1:8" x14ac:dyDescent="0.25">
      <c r="A272" t="s">
        <v>7</v>
      </c>
      <c r="B272">
        <v>12800938</v>
      </c>
      <c r="C272">
        <v>1</v>
      </c>
      <c r="D272" t="s">
        <v>334</v>
      </c>
      <c r="F272">
        <v>19378</v>
      </c>
      <c r="G272">
        <v>67.989999999999995</v>
      </c>
      <c r="H272">
        <v>67.989999999999995</v>
      </c>
    </row>
    <row r="273" spans="1:8" x14ac:dyDescent="0.25">
      <c r="A273" t="s">
        <v>7</v>
      </c>
      <c r="B273">
        <v>12800938</v>
      </c>
      <c r="C273">
        <v>1</v>
      </c>
      <c r="D273" t="s">
        <v>1812</v>
      </c>
      <c r="E273" t="s">
        <v>124</v>
      </c>
      <c r="F273">
        <v>939026</v>
      </c>
      <c r="G273">
        <v>85.53</v>
      </c>
      <c r="H273">
        <v>85.53</v>
      </c>
    </row>
    <row r="274" spans="1:8" x14ac:dyDescent="0.25">
      <c r="A274" t="s">
        <v>7</v>
      </c>
      <c r="B274">
        <v>12800938</v>
      </c>
      <c r="C274">
        <v>10</v>
      </c>
      <c r="D274" t="s">
        <v>1811</v>
      </c>
      <c r="E274" t="s">
        <v>566</v>
      </c>
      <c r="F274">
        <v>813661</v>
      </c>
      <c r="G274">
        <v>10.79</v>
      </c>
      <c r="H274">
        <v>107.89999999999999</v>
      </c>
    </row>
    <row r="275" spans="1:8" x14ac:dyDescent="0.25">
      <c r="A275" t="s">
        <v>7</v>
      </c>
      <c r="B275">
        <v>12800938</v>
      </c>
      <c r="C275">
        <v>20</v>
      </c>
      <c r="D275" t="s">
        <v>1810</v>
      </c>
      <c r="E275" t="s">
        <v>196</v>
      </c>
      <c r="F275">
        <v>617850</v>
      </c>
      <c r="G275">
        <v>3.49</v>
      </c>
      <c r="H275">
        <v>69.800000000000011</v>
      </c>
    </row>
    <row r="276" spans="1:8" x14ac:dyDescent="0.25">
      <c r="A276" t="s">
        <v>7</v>
      </c>
      <c r="B276">
        <v>12800938</v>
      </c>
      <c r="C276">
        <v>1</v>
      </c>
      <c r="D276" t="s">
        <v>1809</v>
      </c>
      <c r="E276" t="s">
        <v>161</v>
      </c>
      <c r="F276">
        <v>101928</v>
      </c>
      <c r="G276">
        <v>79.989999999999995</v>
      </c>
      <c r="H276">
        <v>79.989999999999995</v>
      </c>
    </row>
    <row r="277" spans="1:8" x14ac:dyDescent="0.25">
      <c r="A277" t="s">
        <v>7</v>
      </c>
      <c r="B277">
        <v>12800938</v>
      </c>
      <c r="C277">
        <v>1</v>
      </c>
      <c r="D277" t="s">
        <v>1808</v>
      </c>
      <c r="E277" t="s">
        <v>216</v>
      </c>
      <c r="F277">
        <v>917579</v>
      </c>
      <c r="G277">
        <v>90</v>
      </c>
      <c r="H277">
        <v>90</v>
      </c>
    </row>
    <row r="278" spans="1:8" x14ac:dyDescent="0.25">
      <c r="A278" t="s">
        <v>7</v>
      </c>
      <c r="B278">
        <v>12800938</v>
      </c>
      <c r="C278">
        <v>1</v>
      </c>
      <c r="D278" t="s">
        <v>393</v>
      </c>
      <c r="E278" t="s">
        <v>337</v>
      </c>
      <c r="F278">
        <v>916720</v>
      </c>
      <c r="G278">
        <v>47.99</v>
      </c>
      <c r="H278">
        <v>47.99</v>
      </c>
    </row>
    <row r="279" spans="1:8" x14ac:dyDescent="0.25">
      <c r="A279" t="s">
        <v>7</v>
      </c>
      <c r="B279">
        <v>12800938</v>
      </c>
      <c r="C279">
        <v>1</v>
      </c>
      <c r="D279" t="s">
        <v>1807</v>
      </c>
      <c r="E279" t="s">
        <v>128</v>
      </c>
      <c r="F279">
        <v>657461</v>
      </c>
      <c r="G279">
        <v>45.99</v>
      </c>
      <c r="H279">
        <v>45.99</v>
      </c>
    </row>
    <row r="280" spans="1:8" x14ac:dyDescent="0.25">
      <c r="A280" t="s">
        <v>7</v>
      </c>
      <c r="B280">
        <v>12800938</v>
      </c>
      <c r="C280">
        <v>1</v>
      </c>
      <c r="D280" t="s">
        <v>1805</v>
      </c>
      <c r="E280" t="s">
        <v>1806</v>
      </c>
      <c r="F280">
        <v>909876</v>
      </c>
      <c r="G280">
        <v>91.99</v>
      </c>
      <c r="H280">
        <v>91.99</v>
      </c>
    </row>
    <row r="281" spans="1:8" x14ac:dyDescent="0.25">
      <c r="A281" t="s">
        <v>7</v>
      </c>
      <c r="B281">
        <v>12800938</v>
      </c>
      <c r="C281">
        <v>4</v>
      </c>
      <c r="D281" t="s">
        <v>80</v>
      </c>
      <c r="E281" t="s">
        <v>72</v>
      </c>
      <c r="F281">
        <v>170923</v>
      </c>
      <c r="G281">
        <v>15.99</v>
      </c>
      <c r="H281">
        <v>63.96</v>
      </c>
    </row>
    <row r="282" spans="1:8" x14ac:dyDescent="0.25">
      <c r="A282" t="s">
        <v>7</v>
      </c>
      <c r="B282">
        <v>12800938</v>
      </c>
      <c r="C282">
        <v>1</v>
      </c>
      <c r="D282" t="s">
        <v>1804</v>
      </c>
      <c r="E282" t="s">
        <v>1298</v>
      </c>
      <c r="F282">
        <v>427834</v>
      </c>
      <c r="G282">
        <v>57.19</v>
      </c>
      <c r="H282">
        <v>57.19</v>
      </c>
    </row>
    <row r="283" spans="1:8" x14ac:dyDescent="0.25">
      <c r="A283" t="s">
        <v>7</v>
      </c>
      <c r="B283">
        <v>12800938</v>
      </c>
      <c r="C283">
        <v>3</v>
      </c>
      <c r="D283" t="s">
        <v>1803</v>
      </c>
      <c r="E283" t="s">
        <v>121</v>
      </c>
      <c r="F283">
        <v>2608754</v>
      </c>
      <c r="G283">
        <v>18.989999999999998</v>
      </c>
      <c r="H283">
        <v>56.97</v>
      </c>
    </row>
    <row r="284" spans="1:8" x14ac:dyDescent="0.25">
      <c r="A284" t="s">
        <v>7</v>
      </c>
      <c r="B284">
        <v>12800938</v>
      </c>
      <c r="C284">
        <v>1</v>
      </c>
      <c r="D284" t="s">
        <v>157</v>
      </c>
      <c r="E284" t="s">
        <v>108</v>
      </c>
      <c r="F284">
        <v>414714</v>
      </c>
      <c r="G284">
        <v>78.989999999999995</v>
      </c>
      <c r="H284">
        <v>78.989999999999995</v>
      </c>
    </row>
    <row r="285" spans="1:8" x14ac:dyDescent="0.25">
      <c r="A285" t="s">
        <v>7</v>
      </c>
      <c r="B285">
        <v>12800938</v>
      </c>
      <c r="C285">
        <v>1</v>
      </c>
      <c r="D285" t="s">
        <v>1801</v>
      </c>
      <c r="E285" t="s">
        <v>1802</v>
      </c>
      <c r="F285">
        <v>697761</v>
      </c>
      <c r="G285">
        <v>69.989999999999995</v>
      </c>
      <c r="H285">
        <v>69.989999999999995</v>
      </c>
    </row>
    <row r="286" spans="1:8" x14ac:dyDescent="0.25">
      <c r="A286" t="s">
        <v>7</v>
      </c>
      <c r="B286">
        <v>12800938</v>
      </c>
      <c r="C286">
        <v>2</v>
      </c>
      <c r="D286" t="s">
        <v>1799</v>
      </c>
      <c r="E286" t="s">
        <v>1800</v>
      </c>
      <c r="F286">
        <v>309170</v>
      </c>
      <c r="G286">
        <v>20.49</v>
      </c>
      <c r="H286">
        <v>40.98</v>
      </c>
    </row>
    <row r="287" spans="1:8" x14ac:dyDescent="0.25">
      <c r="A287" t="s">
        <v>7</v>
      </c>
      <c r="B287">
        <v>12800938</v>
      </c>
      <c r="C287">
        <v>1</v>
      </c>
      <c r="D287" t="s">
        <v>1798</v>
      </c>
      <c r="E287" t="s">
        <v>67</v>
      </c>
      <c r="F287">
        <v>47859</v>
      </c>
      <c r="G287">
        <v>63.99</v>
      </c>
      <c r="H287">
        <v>63.99</v>
      </c>
    </row>
    <row r="288" spans="1:8" x14ac:dyDescent="0.25">
      <c r="A288" t="s">
        <v>7</v>
      </c>
      <c r="B288">
        <v>12800938</v>
      </c>
      <c r="C288">
        <v>1</v>
      </c>
      <c r="D288" t="s">
        <v>454</v>
      </c>
      <c r="E288" t="s">
        <v>67</v>
      </c>
      <c r="F288">
        <v>2102499</v>
      </c>
      <c r="G288">
        <v>113.77</v>
      </c>
      <c r="H288">
        <v>113.77</v>
      </c>
    </row>
    <row r="289" spans="1:8" x14ac:dyDescent="0.25">
      <c r="A289" t="s">
        <v>7</v>
      </c>
      <c r="B289">
        <v>12800938</v>
      </c>
      <c r="C289">
        <v>8</v>
      </c>
      <c r="D289" t="s">
        <v>1037</v>
      </c>
      <c r="E289" t="s">
        <v>43</v>
      </c>
      <c r="F289">
        <v>595558</v>
      </c>
      <c r="G289">
        <v>5.49</v>
      </c>
      <c r="H289">
        <v>43.92</v>
      </c>
    </row>
    <row r="290" spans="1:8" x14ac:dyDescent="0.25">
      <c r="A290" t="s">
        <v>7</v>
      </c>
      <c r="B290">
        <v>12800938</v>
      </c>
      <c r="C290">
        <v>8</v>
      </c>
      <c r="D290" t="s">
        <v>1037</v>
      </c>
      <c r="E290" t="s">
        <v>43</v>
      </c>
      <c r="F290">
        <v>595558</v>
      </c>
      <c r="G290">
        <v>5.49</v>
      </c>
      <c r="H290">
        <v>43.92</v>
      </c>
    </row>
    <row r="291" spans="1:8" x14ac:dyDescent="0.25">
      <c r="A291" t="s">
        <v>7</v>
      </c>
      <c r="B291">
        <v>12800938</v>
      </c>
      <c r="C291">
        <v>1</v>
      </c>
      <c r="D291" t="s">
        <v>1797</v>
      </c>
      <c r="E291" t="s">
        <v>337</v>
      </c>
      <c r="F291">
        <v>372365</v>
      </c>
      <c r="G291">
        <v>49.99</v>
      </c>
      <c r="H291">
        <v>49.99</v>
      </c>
    </row>
    <row r="292" spans="1:8" x14ac:dyDescent="0.25">
      <c r="A292" t="s">
        <v>7</v>
      </c>
      <c r="B292">
        <v>12800938</v>
      </c>
      <c r="C292">
        <v>1</v>
      </c>
      <c r="D292" t="s">
        <v>873</v>
      </c>
      <c r="E292" t="s">
        <v>149</v>
      </c>
      <c r="F292">
        <v>457828</v>
      </c>
      <c r="G292">
        <v>59.99</v>
      </c>
      <c r="H292">
        <v>59.99</v>
      </c>
    </row>
    <row r="293" spans="1:8" x14ac:dyDescent="0.25">
      <c r="A293" t="s">
        <v>7</v>
      </c>
      <c r="B293">
        <v>12800938</v>
      </c>
      <c r="C293">
        <v>1</v>
      </c>
      <c r="D293" t="s">
        <v>1287</v>
      </c>
      <c r="E293" t="s">
        <v>337</v>
      </c>
      <c r="F293">
        <v>443886</v>
      </c>
      <c r="G293">
        <v>45.99</v>
      </c>
      <c r="H293">
        <v>45.99</v>
      </c>
    </row>
    <row r="294" spans="1:8" x14ac:dyDescent="0.25">
      <c r="A294" t="s">
        <v>7</v>
      </c>
      <c r="B294">
        <v>12800938</v>
      </c>
      <c r="C294">
        <v>2</v>
      </c>
      <c r="D294" t="s">
        <v>467</v>
      </c>
      <c r="E294" t="s">
        <v>458</v>
      </c>
      <c r="F294">
        <v>2413706</v>
      </c>
      <c r="G294">
        <v>39.99</v>
      </c>
      <c r="H294">
        <v>79.98</v>
      </c>
    </row>
    <row r="295" spans="1:8" x14ac:dyDescent="0.25">
      <c r="A295" t="s">
        <v>7</v>
      </c>
      <c r="B295">
        <v>12800938</v>
      </c>
      <c r="C295">
        <v>1</v>
      </c>
      <c r="D295" t="s">
        <v>1796</v>
      </c>
      <c r="E295" t="s">
        <v>337</v>
      </c>
      <c r="F295">
        <v>807070</v>
      </c>
      <c r="G295">
        <v>59.99</v>
      </c>
      <c r="H295">
        <v>59.99</v>
      </c>
    </row>
    <row r="296" spans="1:8" x14ac:dyDescent="0.25">
      <c r="A296" t="s">
        <v>7</v>
      </c>
      <c r="B296">
        <v>12800938</v>
      </c>
      <c r="C296">
        <v>1</v>
      </c>
      <c r="D296" t="s">
        <v>1795</v>
      </c>
      <c r="E296" t="s">
        <v>517</v>
      </c>
      <c r="F296">
        <v>191001</v>
      </c>
      <c r="G296">
        <v>63.49</v>
      </c>
      <c r="H296">
        <v>63.49</v>
      </c>
    </row>
    <row r="297" spans="1:8" x14ac:dyDescent="0.25">
      <c r="A297" t="s">
        <v>7</v>
      </c>
      <c r="B297">
        <v>12800938</v>
      </c>
      <c r="C297">
        <v>1</v>
      </c>
      <c r="D297" t="s">
        <v>1794</v>
      </c>
      <c r="E297" t="s">
        <v>226</v>
      </c>
      <c r="F297">
        <v>1132771</v>
      </c>
      <c r="G297">
        <v>73.25</v>
      </c>
      <c r="H297">
        <v>73.25</v>
      </c>
    </row>
    <row r="298" spans="1:8" x14ac:dyDescent="0.25">
      <c r="A298" t="s">
        <v>7</v>
      </c>
      <c r="B298">
        <v>12800938</v>
      </c>
      <c r="C298">
        <v>1</v>
      </c>
      <c r="D298" t="s">
        <v>1793</v>
      </c>
      <c r="E298" t="s">
        <v>181</v>
      </c>
      <c r="F298">
        <v>813373</v>
      </c>
      <c r="G298">
        <v>66.959999999999994</v>
      </c>
      <c r="H298">
        <v>66.959999999999994</v>
      </c>
    </row>
    <row r="299" spans="1:8" x14ac:dyDescent="0.25">
      <c r="A299" t="s">
        <v>7</v>
      </c>
      <c r="B299">
        <v>12800938</v>
      </c>
      <c r="C299">
        <v>10</v>
      </c>
      <c r="D299" t="s">
        <v>1792</v>
      </c>
      <c r="E299" t="s">
        <v>41</v>
      </c>
      <c r="F299">
        <v>931429</v>
      </c>
      <c r="G299">
        <v>7.99</v>
      </c>
      <c r="H299">
        <v>79.900000000000006</v>
      </c>
    </row>
    <row r="300" spans="1:8" x14ac:dyDescent="0.25">
      <c r="A300" t="s">
        <v>7</v>
      </c>
      <c r="B300">
        <v>12800938</v>
      </c>
      <c r="C300">
        <v>1</v>
      </c>
      <c r="D300" t="s">
        <v>1791</v>
      </c>
      <c r="E300" t="s">
        <v>549</v>
      </c>
      <c r="F300">
        <v>377346</v>
      </c>
      <c r="G300">
        <v>110.94</v>
      </c>
      <c r="H300">
        <v>110.94</v>
      </c>
    </row>
    <row r="301" spans="1:8" x14ac:dyDescent="0.25">
      <c r="A301" t="s">
        <v>7</v>
      </c>
      <c r="B301">
        <v>12800938</v>
      </c>
      <c r="C301">
        <v>1</v>
      </c>
      <c r="D301" t="s">
        <v>1790</v>
      </c>
      <c r="E301" t="s">
        <v>196</v>
      </c>
      <c r="F301">
        <v>1387177</v>
      </c>
      <c r="G301">
        <v>74.540000000000006</v>
      </c>
      <c r="H301">
        <v>74.540000000000006</v>
      </c>
    </row>
    <row r="302" spans="1:8" x14ac:dyDescent="0.25">
      <c r="A302" t="s">
        <v>7</v>
      </c>
      <c r="B302">
        <v>12800938</v>
      </c>
      <c r="C302">
        <v>1</v>
      </c>
      <c r="D302" t="s">
        <v>1789</v>
      </c>
      <c r="E302" t="s">
        <v>912</v>
      </c>
      <c r="F302">
        <v>1739380</v>
      </c>
      <c r="G302">
        <v>49.99</v>
      </c>
      <c r="H302">
        <v>49.99</v>
      </c>
    </row>
    <row r="303" spans="1:8" x14ac:dyDescent="0.25">
      <c r="A303" t="s">
        <v>7</v>
      </c>
      <c r="B303">
        <v>12800938</v>
      </c>
      <c r="C303">
        <v>1</v>
      </c>
      <c r="D303" t="s">
        <v>1788</v>
      </c>
      <c r="E303" t="s">
        <v>67</v>
      </c>
      <c r="F303">
        <v>819025</v>
      </c>
      <c r="G303">
        <v>48.29</v>
      </c>
      <c r="H303">
        <v>48.29</v>
      </c>
    </row>
    <row r="304" spans="1:8" x14ac:dyDescent="0.25">
      <c r="A304" t="s">
        <v>7</v>
      </c>
      <c r="B304">
        <v>12800938</v>
      </c>
      <c r="C304">
        <v>4</v>
      </c>
      <c r="D304" t="s">
        <v>1787</v>
      </c>
      <c r="E304" t="s">
        <v>196</v>
      </c>
      <c r="F304">
        <v>328426</v>
      </c>
      <c r="G304">
        <v>12.99</v>
      </c>
      <c r="H304">
        <v>51.96</v>
      </c>
    </row>
    <row r="305" spans="1:8" x14ac:dyDescent="0.25">
      <c r="A305" t="s">
        <v>7</v>
      </c>
      <c r="B305">
        <v>12800938</v>
      </c>
      <c r="C305">
        <v>2</v>
      </c>
      <c r="D305" t="s">
        <v>1786</v>
      </c>
      <c r="E305" t="s">
        <v>56</v>
      </c>
      <c r="F305">
        <v>958668</v>
      </c>
      <c r="G305">
        <v>18.989999999999998</v>
      </c>
      <c r="H305">
        <v>37.979999999999997</v>
      </c>
    </row>
    <row r="306" spans="1:8" x14ac:dyDescent="0.25">
      <c r="A306" t="s">
        <v>7</v>
      </c>
      <c r="B306">
        <v>12800938</v>
      </c>
      <c r="C306">
        <v>5</v>
      </c>
      <c r="D306" t="s">
        <v>1766</v>
      </c>
      <c r="E306" t="s">
        <v>337</v>
      </c>
      <c r="F306">
        <v>653344</v>
      </c>
      <c r="G306">
        <v>10.79</v>
      </c>
      <c r="H306">
        <v>53.949999999999996</v>
      </c>
    </row>
    <row r="307" spans="1:8" x14ac:dyDescent="0.25">
      <c r="A307" t="s">
        <v>7</v>
      </c>
      <c r="B307">
        <v>12800938</v>
      </c>
      <c r="C307">
        <v>2</v>
      </c>
      <c r="D307" t="s">
        <v>1785</v>
      </c>
      <c r="E307" t="s">
        <v>82</v>
      </c>
      <c r="F307">
        <v>405848</v>
      </c>
      <c r="G307">
        <v>15.49</v>
      </c>
      <c r="H307">
        <v>30.98</v>
      </c>
    </row>
    <row r="308" spans="1:8" x14ac:dyDescent="0.25">
      <c r="A308" t="s">
        <v>7</v>
      </c>
      <c r="B308">
        <v>12800938</v>
      </c>
      <c r="C308">
        <v>2</v>
      </c>
      <c r="D308" t="s">
        <v>1784</v>
      </c>
      <c r="E308" t="s">
        <v>161</v>
      </c>
      <c r="F308">
        <v>481813</v>
      </c>
      <c r="G308">
        <v>20.99</v>
      </c>
      <c r="H308">
        <v>41.98</v>
      </c>
    </row>
    <row r="309" spans="1:8" x14ac:dyDescent="0.25">
      <c r="A309" t="s">
        <v>7</v>
      </c>
      <c r="B309">
        <v>12800938</v>
      </c>
      <c r="C309">
        <v>1</v>
      </c>
      <c r="D309" t="s">
        <v>1783</v>
      </c>
      <c r="E309" t="s">
        <v>82</v>
      </c>
      <c r="F309">
        <v>947100</v>
      </c>
      <c r="G309">
        <v>34.39</v>
      </c>
      <c r="H309">
        <v>34.39</v>
      </c>
    </row>
    <row r="310" spans="1:8" x14ac:dyDescent="0.25">
      <c r="A310" t="s">
        <v>7</v>
      </c>
      <c r="B310">
        <v>12800938</v>
      </c>
      <c r="C310">
        <v>1</v>
      </c>
      <c r="D310" t="s">
        <v>1782</v>
      </c>
      <c r="E310" t="s">
        <v>616</v>
      </c>
      <c r="F310">
        <v>418668</v>
      </c>
      <c r="G310">
        <v>47.99</v>
      </c>
      <c r="H310">
        <v>47.99</v>
      </c>
    </row>
    <row r="311" spans="1:8" x14ac:dyDescent="0.25">
      <c r="A311" t="s">
        <v>7</v>
      </c>
      <c r="B311">
        <v>12800938</v>
      </c>
      <c r="C311">
        <v>2</v>
      </c>
      <c r="D311" t="s">
        <v>1781</v>
      </c>
      <c r="E311" t="s">
        <v>56</v>
      </c>
      <c r="F311">
        <v>405147</v>
      </c>
      <c r="G311">
        <v>29.99</v>
      </c>
      <c r="H311">
        <v>59.98</v>
      </c>
    </row>
    <row r="312" spans="1:8" x14ac:dyDescent="0.25">
      <c r="A312" t="s">
        <v>7</v>
      </c>
      <c r="B312">
        <v>12800938</v>
      </c>
      <c r="C312">
        <v>1</v>
      </c>
      <c r="D312" t="s">
        <v>618</v>
      </c>
      <c r="E312" t="s">
        <v>9</v>
      </c>
      <c r="F312">
        <v>168496</v>
      </c>
      <c r="G312">
        <v>59.99</v>
      </c>
      <c r="H312">
        <v>59.99</v>
      </c>
    </row>
    <row r="313" spans="1:8" x14ac:dyDescent="0.25">
      <c r="A313" t="s">
        <v>7</v>
      </c>
      <c r="B313">
        <v>12800938</v>
      </c>
      <c r="C313">
        <v>1</v>
      </c>
      <c r="D313" t="s">
        <v>1780</v>
      </c>
      <c r="E313" t="s">
        <v>93</v>
      </c>
      <c r="F313">
        <v>228091</v>
      </c>
      <c r="G313">
        <v>36.99</v>
      </c>
      <c r="H313">
        <v>36.99</v>
      </c>
    </row>
    <row r="314" spans="1:8" x14ac:dyDescent="0.25">
      <c r="A314" t="s">
        <v>7</v>
      </c>
      <c r="B314">
        <v>12800938</v>
      </c>
      <c r="C314">
        <v>1</v>
      </c>
      <c r="D314" t="s">
        <v>1779</v>
      </c>
      <c r="E314" t="s">
        <v>67</v>
      </c>
      <c r="F314">
        <v>814812</v>
      </c>
      <c r="G314">
        <v>91.99</v>
      </c>
      <c r="H314">
        <v>91.99</v>
      </c>
    </row>
    <row r="315" spans="1:8" x14ac:dyDescent="0.25">
      <c r="A315" t="s">
        <v>7</v>
      </c>
      <c r="B315">
        <v>12800938</v>
      </c>
      <c r="C315">
        <v>1</v>
      </c>
      <c r="D315" t="s">
        <v>1778</v>
      </c>
      <c r="E315" t="s">
        <v>519</v>
      </c>
      <c r="F315">
        <v>472384</v>
      </c>
      <c r="G315">
        <v>53.99</v>
      </c>
      <c r="H315">
        <v>53.99</v>
      </c>
    </row>
    <row r="316" spans="1:8" x14ac:dyDescent="0.25">
      <c r="A316" t="s">
        <v>7</v>
      </c>
      <c r="B316">
        <v>12800938</v>
      </c>
      <c r="C316">
        <v>1</v>
      </c>
      <c r="D316" t="s">
        <v>1777</v>
      </c>
      <c r="E316" t="s">
        <v>164</v>
      </c>
      <c r="F316">
        <v>445788</v>
      </c>
      <c r="G316">
        <v>49.99</v>
      </c>
      <c r="H316">
        <v>49.99</v>
      </c>
    </row>
    <row r="317" spans="1:8" x14ac:dyDescent="0.25">
      <c r="A317" t="s">
        <v>7</v>
      </c>
      <c r="B317">
        <v>12800938</v>
      </c>
      <c r="C317">
        <v>1</v>
      </c>
      <c r="D317" t="s">
        <v>1776</v>
      </c>
      <c r="E317" t="s">
        <v>104</v>
      </c>
      <c r="F317">
        <v>508934</v>
      </c>
      <c r="G317">
        <v>51.99</v>
      </c>
      <c r="H317">
        <v>51.99</v>
      </c>
    </row>
    <row r="318" spans="1:8" x14ac:dyDescent="0.25">
      <c r="A318" t="s">
        <v>7</v>
      </c>
      <c r="B318">
        <v>12800938</v>
      </c>
      <c r="C318">
        <v>1</v>
      </c>
      <c r="D318" t="s">
        <v>215</v>
      </c>
      <c r="E318" t="s">
        <v>216</v>
      </c>
      <c r="F318">
        <v>498871</v>
      </c>
      <c r="G318">
        <v>48.49</v>
      </c>
      <c r="H318">
        <v>48.49</v>
      </c>
    </row>
    <row r="319" spans="1:8" x14ac:dyDescent="0.25">
      <c r="A319" t="s">
        <v>7</v>
      </c>
      <c r="B319">
        <v>12800938</v>
      </c>
      <c r="C319">
        <v>2</v>
      </c>
      <c r="D319" t="s">
        <v>1310</v>
      </c>
      <c r="E319" t="s">
        <v>67</v>
      </c>
      <c r="F319">
        <v>504336</v>
      </c>
      <c r="G319">
        <v>20.79</v>
      </c>
      <c r="H319">
        <v>41.58</v>
      </c>
    </row>
    <row r="320" spans="1:8" x14ac:dyDescent="0.25">
      <c r="A320" t="s">
        <v>7</v>
      </c>
      <c r="B320">
        <v>12800938</v>
      </c>
      <c r="C320">
        <v>1</v>
      </c>
      <c r="D320" t="s">
        <v>1775</v>
      </c>
      <c r="E320" t="s">
        <v>844</v>
      </c>
      <c r="F320">
        <v>344064</v>
      </c>
      <c r="G320">
        <v>34.99</v>
      </c>
      <c r="H320">
        <v>34.99</v>
      </c>
    </row>
    <row r="321" spans="1:8" x14ac:dyDescent="0.25">
      <c r="A321" t="s">
        <v>7</v>
      </c>
      <c r="B321">
        <v>12800938</v>
      </c>
      <c r="C321">
        <v>1</v>
      </c>
      <c r="D321" t="s">
        <v>1773</v>
      </c>
      <c r="E321" t="s">
        <v>1774</v>
      </c>
      <c r="F321">
        <v>541796</v>
      </c>
      <c r="G321">
        <v>33.89</v>
      </c>
      <c r="H321">
        <v>33.89</v>
      </c>
    </row>
    <row r="322" spans="1:8" x14ac:dyDescent="0.25">
      <c r="A322" t="s">
        <v>7</v>
      </c>
      <c r="B322">
        <v>12800938</v>
      </c>
      <c r="C322">
        <v>4</v>
      </c>
      <c r="D322" t="s">
        <v>1772</v>
      </c>
      <c r="E322" t="s">
        <v>59</v>
      </c>
      <c r="F322">
        <v>640196</v>
      </c>
      <c r="G322">
        <v>15.49</v>
      </c>
      <c r="H322">
        <v>61.96</v>
      </c>
    </row>
    <row r="323" spans="1:8" x14ac:dyDescent="0.25">
      <c r="A323" t="s">
        <v>7</v>
      </c>
      <c r="B323">
        <v>12800938</v>
      </c>
      <c r="C323">
        <v>1</v>
      </c>
      <c r="D323" t="s">
        <v>1343</v>
      </c>
      <c r="E323" t="s">
        <v>67</v>
      </c>
      <c r="F323">
        <v>983374</v>
      </c>
      <c r="G323">
        <v>31.49</v>
      </c>
      <c r="H323">
        <v>31.49</v>
      </c>
    </row>
    <row r="324" spans="1:8" x14ac:dyDescent="0.25">
      <c r="A324" t="s">
        <v>7</v>
      </c>
      <c r="B324">
        <v>12800938</v>
      </c>
      <c r="C324">
        <v>1</v>
      </c>
      <c r="D324" t="s">
        <v>10</v>
      </c>
      <c r="E324" t="s">
        <v>9</v>
      </c>
      <c r="F324">
        <v>168492</v>
      </c>
      <c r="G324">
        <v>44.99</v>
      </c>
      <c r="H324">
        <v>44.99</v>
      </c>
    </row>
    <row r="325" spans="1:8" x14ac:dyDescent="0.25">
      <c r="A325" t="s">
        <v>7</v>
      </c>
      <c r="B325">
        <v>12800938</v>
      </c>
      <c r="C325">
        <v>1</v>
      </c>
      <c r="D325" t="s">
        <v>1771</v>
      </c>
      <c r="E325" t="s">
        <v>216</v>
      </c>
      <c r="F325">
        <v>491294</v>
      </c>
      <c r="G325">
        <v>31.49</v>
      </c>
      <c r="H325">
        <v>31.49</v>
      </c>
    </row>
    <row r="326" spans="1:8" x14ac:dyDescent="0.25">
      <c r="A326" t="s">
        <v>7</v>
      </c>
      <c r="B326">
        <v>12800938</v>
      </c>
      <c r="C326">
        <v>7</v>
      </c>
      <c r="D326" t="s">
        <v>1770</v>
      </c>
      <c r="E326" t="s">
        <v>91</v>
      </c>
      <c r="F326">
        <v>411956</v>
      </c>
      <c r="G326">
        <v>5.49</v>
      </c>
      <c r="H326">
        <v>38.43</v>
      </c>
    </row>
    <row r="327" spans="1:8" x14ac:dyDescent="0.25">
      <c r="A327" t="s">
        <v>7</v>
      </c>
      <c r="B327">
        <v>12800938</v>
      </c>
      <c r="C327">
        <v>7</v>
      </c>
      <c r="D327" t="s">
        <v>1769</v>
      </c>
      <c r="E327" t="s">
        <v>91</v>
      </c>
      <c r="F327">
        <v>411957</v>
      </c>
      <c r="G327">
        <v>5.79</v>
      </c>
      <c r="H327">
        <v>40.53</v>
      </c>
    </row>
    <row r="328" spans="1:8" x14ac:dyDescent="0.25">
      <c r="A328" t="s">
        <v>7</v>
      </c>
      <c r="B328">
        <v>12800938</v>
      </c>
      <c r="C328">
        <v>1</v>
      </c>
      <c r="D328" t="s">
        <v>1768</v>
      </c>
      <c r="E328" t="s">
        <v>32</v>
      </c>
      <c r="F328">
        <v>689197</v>
      </c>
      <c r="G328">
        <v>51.99</v>
      </c>
      <c r="H328">
        <v>51.99</v>
      </c>
    </row>
    <row r="329" spans="1:8" x14ac:dyDescent="0.25">
      <c r="A329" t="s">
        <v>7</v>
      </c>
      <c r="B329">
        <v>12800938</v>
      </c>
      <c r="C329">
        <v>1</v>
      </c>
      <c r="D329" t="s">
        <v>1767</v>
      </c>
      <c r="E329" t="s">
        <v>379</v>
      </c>
      <c r="F329">
        <v>897301</v>
      </c>
      <c r="G329">
        <v>50.49</v>
      </c>
      <c r="H329">
        <v>50.49</v>
      </c>
    </row>
    <row r="330" spans="1:8" x14ac:dyDescent="0.25">
      <c r="A330" t="s">
        <v>7</v>
      </c>
      <c r="B330">
        <v>12800938</v>
      </c>
      <c r="C330">
        <v>2</v>
      </c>
      <c r="D330" t="s">
        <v>19</v>
      </c>
      <c r="E330" t="s">
        <v>9</v>
      </c>
      <c r="F330">
        <v>814932</v>
      </c>
      <c r="G330">
        <v>35.99</v>
      </c>
      <c r="H330">
        <v>71.98</v>
      </c>
    </row>
    <row r="331" spans="1:8" x14ac:dyDescent="0.25">
      <c r="A331" t="s">
        <v>7</v>
      </c>
      <c r="B331">
        <v>12800938</v>
      </c>
      <c r="C331">
        <v>4</v>
      </c>
      <c r="D331" t="s">
        <v>1766</v>
      </c>
      <c r="E331" t="s">
        <v>337</v>
      </c>
      <c r="F331">
        <v>653344</v>
      </c>
      <c r="G331">
        <v>10.79</v>
      </c>
      <c r="H331">
        <v>43.16</v>
      </c>
    </row>
    <row r="332" spans="1:8" x14ac:dyDescent="0.25">
      <c r="A332" t="s">
        <v>7</v>
      </c>
      <c r="B332">
        <v>12800938</v>
      </c>
      <c r="C332">
        <v>1</v>
      </c>
      <c r="D332" t="s">
        <v>1765</v>
      </c>
      <c r="E332" t="s">
        <v>128</v>
      </c>
      <c r="F332">
        <v>495725</v>
      </c>
      <c r="G332">
        <v>33.99</v>
      </c>
      <c r="H332">
        <v>33.99</v>
      </c>
    </row>
    <row r="333" spans="1:8" x14ac:dyDescent="0.25">
      <c r="A333" t="s">
        <v>7</v>
      </c>
      <c r="B333">
        <v>12800938</v>
      </c>
      <c r="C333">
        <v>1</v>
      </c>
      <c r="D333" t="s">
        <v>1309</v>
      </c>
      <c r="E333" t="s">
        <v>216</v>
      </c>
      <c r="F333">
        <v>808343</v>
      </c>
      <c r="G333">
        <v>34.99</v>
      </c>
      <c r="H333">
        <v>34.99</v>
      </c>
    </row>
    <row r="334" spans="1:8" x14ac:dyDescent="0.25">
      <c r="A334" t="s">
        <v>7</v>
      </c>
      <c r="B334">
        <v>12800938</v>
      </c>
      <c r="C334">
        <v>3</v>
      </c>
      <c r="D334" t="s">
        <v>730</v>
      </c>
      <c r="E334" t="s">
        <v>458</v>
      </c>
      <c r="F334">
        <v>2401845</v>
      </c>
      <c r="G334">
        <v>20.99</v>
      </c>
      <c r="H334">
        <v>62.97</v>
      </c>
    </row>
    <row r="335" spans="1:8" x14ac:dyDescent="0.25">
      <c r="A335" t="s">
        <v>7</v>
      </c>
      <c r="B335">
        <v>12800938</v>
      </c>
      <c r="C335">
        <v>1</v>
      </c>
      <c r="D335" t="s">
        <v>1764</v>
      </c>
      <c r="E335" t="s">
        <v>616</v>
      </c>
      <c r="F335">
        <v>318385</v>
      </c>
      <c r="G335">
        <v>39.99</v>
      </c>
      <c r="H335">
        <v>39.99</v>
      </c>
    </row>
    <row r="336" spans="1:8" x14ac:dyDescent="0.25">
      <c r="A336" t="s">
        <v>7</v>
      </c>
      <c r="B336">
        <v>12800938</v>
      </c>
      <c r="C336">
        <v>1</v>
      </c>
      <c r="D336" t="s">
        <v>1764</v>
      </c>
      <c r="E336" t="s">
        <v>616</v>
      </c>
      <c r="F336">
        <v>318385</v>
      </c>
      <c r="G336">
        <v>39.99</v>
      </c>
      <c r="H336">
        <v>39.99</v>
      </c>
    </row>
    <row r="337" spans="1:8" x14ac:dyDescent="0.25">
      <c r="A337" t="s">
        <v>7</v>
      </c>
      <c r="B337">
        <v>12800938</v>
      </c>
      <c r="C337">
        <v>2</v>
      </c>
      <c r="D337" t="s">
        <v>1763</v>
      </c>
      <c r="E337" t="s">
        <v>230</v>
      </c>
      <c r="F337">
        <v>938200</v>
      </c>
      <c r="G337">
        <v>35.49</v>
      </c>
      <c r="H337">
        <v>70.98</v>
      </c>
    </row>
    <row r="338" spans="1:8" x14ac:dyDescent="0.25">
      <c r="A338" t="s">
        <v>7</v>
      </c>
      <c r="B338">
        <v>12800938</v>
      </c>
      <c r="C338">
        <v>1</v>
      </c>
      <c r="D338" t="s">
        <v>1762</v>
      </c>
      <c r="E338" t="s">
        <v>362</v>
      </c>
      <c r="F338">
        <v>2619048</v>
      </c>
      <c r="G338">
        <v>46.15</v>
      </c>
      <c r="H338">
        <v>46.15</v>
      </c>
    </row>
    <row r="339" spans="1:8" x14ac:dyDescent="0.25">
      <c r="A339" t="s">
        <v>7</v>
      </c>
      <c r="B339">
        <v>12800938</v>
      </c>
      <c r="C339">
        <v>2</v>
      </c>
      <c r="D339" t="s">
        <v>1761</v>
      </c>
      <c r="E339" t="s">
        <v>9</v>
      </c>
      <c r="F339">
        <v>67594</v>
      </c>
      <c r="G339">
        <v>18.989999999999998</v>
      </c>
      <c r="H339">
        <v>37.979999999999997</v>
      </c>
    </row>
    <row r="340" spans="1:8" x14ac:dyDescent="0.25">
      <c r="A340" t="s">
        <v>7</v>
      </c>
      <c r="B340">
        <v>12800938</v>
      </c>
      <c r="C340">
        <v>1</v>
      </c>
      <c r="D340" t="s">
        <v>1759</v>
      </c>
      <c r="E340" t="s">
        <v>1760</v>
      </c>
      <c r="F340">
        <v>695566</v>
      </c>
      <c r="G340">
        <v>32.19</v>
      </c>
      <c r="H340">
        <v>32.19</v>
      </c>
    </row>
    <row r="341" spans="1:8" x14ac:dyDescent="0.25">
      <c r="A341" t="s">
        <v>7</v>
      </c>
      <c r="B341">
        <v>12800938</v>
      </c>
      <c r="C341">
        <v>2</v>
      </c>
      <c r="D341" t="s">
        <v>387</v>
      </c>
      <c r="E341" t="s">
        <v>93</v>
      </c>
      <c r="F341">
        <v>910177</v>
      </c>
      <c r="G341">
        <v>14.49</v>
      </c>
      <c r="H341">
        <v>28.98</v>
      </c>
    </row>
    <row r="342" spans="1:8" x14ac:dyDescent="0.25">
      <c r="A342" t="s">
        <v>7</v>
      </c>
      <c r="B342">
        <v>12800938</v>
      </c>
      <c r="C342">
        <v>2</v>
      </c>
      <c r="D342" t="s">
        <v>388</v>
      </c>
      <c r="E342" t="s">
        <v>93</v>
      </c>
      <c r="F342">
        <v>910179</v>
      </c>
      <c r="G342">
        <v>14.49</v>
      </c>
      <c r="H342">
        <v>28.98</v>
      </c>
    </row>
    <row r="343" spans="1:8" x14ac:dyDescent="0.25">
      <c r="A343" t="s">
        <v>7</v>
      </c>
      <c r="B343">
        <v>12800938</v>
      </c>
      <c r="C343">
        <v>7</v>
      </c>
      <c r="D343" t="s">
        <v>1758</v>
      </c>
      <c r="E343" t="s">
        <v>91</v>
      </c>
      <c r="F343">
        <v>402140</v>
      </c>
      <c r="G343">
        <v>4.29</v>
      </c>
      <c r="H343">
        <v>30.03</v>
      </c>
    </row>
    <row r="344" spans="1:8" x14ac:dyDescent="0.25">
      <c r="A344" t="s">
        <v>7</v>
      </c>
      <c r="B344">
        <v>12800938</v>
      </c>
      <c r="C344">
        <v>1</v>
      </c>
      <c r="D344" t="s">
        <v>1757</v>
      </c>
      <c r="E344" t="s">
        <v>9</v>
      </c>
      <c r="F344">
        <v>1798334</v>
      </c>
      <c r="G344">
        <v>32.99</v>
      </c>
      <c r="H344">
        <v>32.99</v>
      </c>
    </row>
    <row r="345" spans="1:8" x14ac:dyDescent="0.25">
      <c r="A345" t="s">
        <v>7</v>
      </c>
      <c r="B345">
        <v>12800938</v>
      </c>
      <c r="C345">
        <v>12</v>
      </c>
      <c r="D345" t="s">
        <v>1756</v>
      </c>
      <c r="E345" t="s">
        <v>50</v>
      </c>
      <c r="F345">
        <v>520064</v>
      </c>
      <c r="G345">
        <v>4.79</v>
      </c>
      <c r="H345">
        <v>57.480000000000004</v>
      </c>
    </row>
    <row r="346" spans="1:8" x14ac:dyDescent="0.25">
      <c r="A346" t="s">
        <v>7</v>
      </c>
      <c r="B346">
        <v>12800938</v>
      </c>
      <c r="C346">
        <v>1</v>
      </c>
      <c r="D346" t="s">
        <v>1755</v>
      </c>
      <c r="E346" t="s">
        <v>43</v>
      </c>
      <c r="F346">
        <v>102401</v>
      </c>
      <c r="G346">
        <v>29.99</v>
      </c>
      <c r="H346">
        <v>29.99</v>
      </c>
    </row>
    <row r="347" spans="1:8" x14ac:dyDescent="0.25">
      <c r="A347" t="s">
        <v>7</v>
      </c>
      <c r="B347">
        <v>12800938</v>
      </c>
      <c r="C347">
        <v>1</v>
      </c>
      <c r="D347" t="s">
        <v>231</v>
      </c>
      <c r="E347" t="s">
        <v>216</v>
      </c>
      <c r="F347">
        <v>514510</v>
      </c>
      <c r="G347">
        <v>29.49</v>
      </c>
      <c r="H347">
        <v>29.49</v>
      </c>
    </row>
    <row r="348" spans="1:8" x14ac:dyDescent="0.25">
      <c r="A348" t="s">
        <v>7</v>
      </c>
      <c r="B348">
        <v>12800938</v>
      </c>
      <c r="C348">
        <v>2</v>
      </c>
      <c r="D348" t="s">
        <v>1753</v>
      </c>
      <c r="E348" t="s">
        <v>1754</v>
      </c>
      <c r="F348">
        <v>815747</v>
      </c>
      <c r="G348">
        <v>19.79</v>
      </c>
      <c r="H348">
        <v>39.58</v>
      </c>
    </row>
    <row r="349" spans="1:8" x14ac:dyDescent="0.25">
      <c r="A349" t="s">
        <v>7</v>
      </c>
      <c r="B349">
        <v>12800938</v>
      </c>
      <c r="C349">
        <v>1</v>
      </c>
      <c r="D349" t="s">
        <v>1751</v>
      </c>
      <c r="E349" t="s">
        <v>1752</v>
      </c>
      <c r="F349">
        <v>106208</v>
      </c>
      <c r="G349">
        <v>26.99</v>
      </c>
      <c r="H349">
        <v>26.99</v>
      </c>
    </row>
    <row r="350" spans="1:8" x14ac:dyDescent="0.25">
      <c r="A350" t="s">
        <v>7</v>
      </c>
      <c r="B350">
        <v>12800938</v>
      </c>
      <c r="C350">
        <v>3</v>
      </c>
      <c r="D350" t="s">
        <v>1750</v>
      </c>
      <c r="E350" t="s">
        <v>458</v>
      </c>
      <c r="F350">
        <v>2491993</v>
      </c>
      <c r="G350">
        <v>15.99</v>
      </c>
      <c r="H350">
        <v>47.97</v>
      </c>
    </row>
    <row r="351" spans="1:8" x14ac:dyDescent="0.25">
      <c r="A351" t="s">
        <v>7</v>
      </c>
      <c r="B351">
        <v>12800938</v>
      </c>
      <c r="C351">
        <v>1</v>
      </c>
      <c r="D351" t="s">
        <v>1496</v>
      </c>
      <c r="E351" t="s">
        <v>117</v>
      </c>
      <c r="F351">
        <v>221411</v>
      </c>
      <c r="G351">
        <v>35.99</v>
      </c>
      <c r="H351">
        <v>35.99</v>
      </c>
    </row>
    <row r="352" spans="1:8" x14ac:dyDescent="0.25">
      <c r="A352" t="s">
        <v>7</v>
      </c>
      <c r="B352">
        <v>12800938</v>
      </c>
      <c r="C352">
        <v>2</v>
      </c>
      <c r="D352" t="s">
        <v>1749</v>
      </c>
      <c r="E352" t="s">
        <v>124</v>
      </c>
      <c r="F352">
        <v>735181</v>
      </c>
      <c r="G352">
        <v>13.99</v>
      </c>
      <c r="H352">
        <v>27.98</v>
      </c>
    </row>
    <row r="353" spans="1:8" x14ac:dyDescent="0.25">
      <c r="A353" t="s">
        <v>7</v>
      </c>
      <c r="B353">
        <v>12800938</v>
      </c>
      <c r="C353">
        <v>4</v>
      </c>
      <c r="D353" t="s">
        <v>1748</v>
      </c>
      <c r="E353" t="s">
        <v>43</v>
      </c>
      <c r="F353">
        <v>2601044</v>
      </c>
      <c r="G353">
        <v>4.3899999999999997</v>
      </c>
      <c r="H353">
        <v>17.559999999999999</v>
      </c>
    </row>
    <row r="354" spans="1:8" x14ac:dyDescent="0.25">
      <c r="A354" t="s">
        <v>7</v>
      </c>
      <c r="B354">
        <v>12800938</v>
      </c>
      <c r="C354">
        <v>1</v>
      </c>
      <c r="D354" t="s">
        <v>926</v>
      </c>
      <c r="E354" t="s">
        <v>43</v>
      </c>
      <c r="F354">
        <v>102435</v>
      </c>
      <c r="G354">
        <v>24.99</v>
      </c>
      <c r="H354">
        <v>24.99</v>
      </c>
    </row>
    <row r="355" spans="1:8" x14ac:dyDescent="0.25">
      <c r="A355" t="s">
        <v>7</v>
      </c>
      <c r="B355">
        <v>12800938</v>
      </c>
      <c r="C355">
        <v>2</v>
      </c>
      <c r="D355" t="s">
        <v>1747</v>
      </c>
      <c r="E355" t="s">
        <v>56</v>
      </c>
      <c r="F355">
        <v>495465</v>
      </c>
      <c r="G355">
        <v>19.989999999999998</v>
      </c>
      <c r="H355">
        <v>39.979999999999997</v>
      </c>
    </row>
    <row r="356" spans="1:8" x14ac:dyDescent="0.25">
      <c r="A356" t="s">
        <v>7</v>
      </c>
      <c r="B356">
        <v>12800938</v>
      </c>
      <c r="C356">
        <v>1</v>
      </c>
      <c r="D356" t="s">
        <v>1745</v>
      </c>
      <c r="E356" t="s">
        <v>1746</v>
      </c>
      <c r="F356">
        <v>2581514</v>
      </c>
      <c r="G356">
        <v>34.99</v>
      </c>
      <c r="H356">
        <v>34.99</v>
      </c>
    </row>
    <row r="357" spans="1:8" x14ac:dyDescent="0.25">
      <c r="A357" t="s">
        <v>7</v>
      </c>
      <c r="B357">
        <v>12800938</v>
      </c>
      <c r="C357">
        <v>2</v>
      </c>
      <c r="D357" t="s">
        <v>169</v>
      </c>
      <c r="E357" t="s">
        <v>54</v>
      </c>
      <c r="F357">
        <v>440122</v>
      </c>
      <c r="G357">
        <v>25.99</v>
      </c>
      <c r="H357">
        <v>51.98</v>
      </c>
    </row>
    <row r="358" spans="1:8" x14ac:dyDescent="0.25">
      <c r="A358" t="s">
        <v>7</v>
      </c>
      <c r="B358">
        <v>12800938</v>
      </c>
      <c r="C358">
        <v>1</v>
      </c>
      <c r="D358" t="s">
        <v>1744</v>
      </c>
      <c r="E358" t="s">
        <v>149</v>
      </c>
      <c r="F358">
        <v>470745</v>
      </c>
      <c r="G358">
        <v>19.39</v>
      </c>
      <c r="H358">
        <v>19.39</v>
      </c>
    </row>
    <row r="359" spans="1:8" x14ac:dyDescent="0.25">
      <c r="A359" t="s">
        <v>7</v>
      </c>
      <c r="B359">
        <v>12800938</v>
      </c>
      <c r="C359">
        <v>1</v>
      </c>
      <c r="D359" t="s">
        <v>1743</v>
      </c>
      <c r="E359" t="s">
        <v>113</v>
      </c>
      <c r="F359">
        <v>1252571</v>
      </c>
      <c r="G359">
        <v>43.49</v>
      </c>
      <c r="H359">
        <v>43.49</v>
      </c>
    </row>
    <row r="360" spans="1:8" x14ac:dyDescent="0.25">
      <c r="A360" t="s">
        <v>7</v>
      </c>
      <c r="B360">
        <v>12800938</v>
      </c>
      <c r="C360">
        <v>1</v>
      </c>
      <c r="D360" t="s">
        <v>1742</v>
      </c>
      <c r="E360" t="s">
        <v>32</v>
      </c>
      <c r="F360">
        <v>574273</v>
      </c>
      <c r="G360">
        <v>39.590000000000003</v>
      </c>
      <c r="H360">
        <v>39.590000000000003</v>
      </c>
    </row>
    <row r="361" spans="1:8" x14ac:dyDescent="0.25">
      <c r="A361" t="s">
        <v>7</v>
      </c>
      <c r="B361">
        <v>12800938</v>
      </c>
      <c r="C361">
        <v>8</v>
      </c>
      <c r="D361" t="s">
        <v>1021</v>
      </c>
      <c r="E361" t="s">
        <v>86</v>
      </c>
      <c r="F361">
        <v>2529670</v>
      </c>
      <c r="G361">
        <v>2.69</v>
      </c>
      <c r="H361">
        <v>21.52</v>
      </c>
    </row>
    <row r="362" spans="1:8" x14ac:dyDescent="0.25">
      <c r="A362" t="s">
        <v>7</v>
      </c>
      <c r="B362">
        <v>12800938</v>
      </c>
      <c r="C362">
        <v>1</v>
      </c>
      <c r="D362" t="s">
        <v>116</v>
      </c>
      <c r="E362" t="s">
        <v>117</v>
      </c>
      <c r="F362">
        <v>318097</v>
      </c>
      <c r="G362">
        <v>13.79</v>
      </c>
      <c r="H362">
        <v>13.79</v>
      </c>
    </row>
    <row r="363" spans="1:8" x14ac:dyDescent="0.25">
      <c r="A363" t="s">
        <v>7</v>
      </c>
      <c r="B363">
        <v>12800938</v>
      </c>
      <c r="C363">
        <v>6</v>
      </c>
      <c r="D363" t="s">
        <v>490</v>
      </c>
      <c r="E363" t="s">
        <v>458</v>
      </c>
      <c r="F363">
        <v>2608168</v>
      </c>
      <c r="G363">
        <v>5.99</v>
      </c>
      <c r="H363">
        <v>35.94</v>
      </c>
    </row>
    <row r="364" spans="1:8" x14ac:dyDescent="0.25">
      <c r="A364" t="s">
        <v>7</v>
      </c>
      <c r="B364">
        <v>12800938</v>
      </c>
      <c r="C364">
        <v>1</v>
      </c>
      <c r="D364" t="s">
        <v>1741</v>
      </c>
      <c r="E364" t="s">
        <v>95</v>
      </c>
      <c r="F364">
        <v>668469</v>
      </c>
      <c r="G364">
        <v>29.99</v>
      </c>
      <c r="H364">
        <v>29.99</v>
      </c>
    </row>
    <row r="365" spans="1:8" x14ac:dyDescent="0.25">
      <c r="A365" t="s">
        <v>7</v>
      </c>
      <c r="B365">
        <v>12800938</v>
      </c>
      <c r="C365">
        <v>1</v>
      </c>
      <c r="D365" t="s">
        <v>1740</v>
      </c>
      <c r="E365" t="s">
        <v>9</v>
      </c>
      <c r="F365">
        <v>168497</v>
      </c>
      <c r="G365">
        <v>36.99</v>
      </c>
      <c r="H365">
        <v>36.99</v>
      </c>
    </row>
    <row r="366" spans="1:8" x14ac:dyDescent="0.25">
      <c r="A366" t="s">
        <v>7</v>
      </c>
      <c r="B366">
        <v>12800938</v>
      </c>
      <c r="C366">
        <v>5</v>
      </c>
      <c r="D366" t="s">
        <v>147</v>
      </c>
      <c r="E366" t="s">
        <v>34</v>
      </c>
      <c r="F366">
        <v>388723</v>
      </c>
      <c r="G366">
        <v>4.99</v>
      </c>
      <c r="H366">
        <v>24.950000000000003</v>
      </c>
    </row>
    <row r="367" spans="1:8" x14ac:dyDescent="0.25">
      <c r="A367" t="s">
        <v>7</v>
      </c>
      <c r="B367">
        <v>12800938</v>
      </c>
      <c r="C367">
        <v>1</v>
      </c>
      <c r="D367" t="s">
        <v>1739</v>
      </c>
      <c r="E367" t="s">
        <v>34</v>
      </c>
      <c r="F367">
        <v>591602</v>
      </c>
      <c r="G367">
        <v>29.99</v>
      </c>
      <c r="H367">
        <v>29.99</v>
      </c>
    </row>
    <row r="368" spans="1:8" x14ac:dyDescent="0.25">
      <c r="A368" t="s">
        <v>7</v>
      </c>
      <c r="B368">
        <v>12800938</v>
      </c>
      <c r="C368">
        <v>7</v>
      </c>
      <c r="D368" t="s">
        <v>1738</v>
      </c>
      <c r="E368" t="s">
        <v>337</v>
      </c>
      <c r="F368">
        <v>1574794</v>
      </c>
      <c r="G368">
        <v>2.79</v>
      </c>
      <c r="H368">
        <v>19.53</v>
      </c>
    </row>
    <row r="369" spans="1:8" x14ac:dyDescent="0.25">
      <c r="A369" t="s">
        <v>7</v>
      </c>
      <c r="B369">
        <v>12800938</v>
      </c>
      <c r="C369">
        <v>2</v>
      </c>
      <c r="D369" t="s">
        <v>503</v>
      </c>
      <c r="E369" t="s">
        <v>458</v>
      </c>
      <c r="F369">
        <v>2681176</v>
      </c>
      <c r="G369">
        <v>19.29</v>
      </c>
      <c r="H369">
        <v>38.58</v>
      </c>
    </row>
    <row r="370" spans="1:8" x14ac:dyDescent="0.25">
      <c r="A370" t="s">
        <v>7</v>
      </c>
      <c r="B370">
        <v>12800938</v>
      </c>
      <c r="C370">
        <v>1</v>
      </c>
      <c r="D370" t="s">
        <v>1737</v>
      </c>
      <c r="E370" t="s">
        <v>362</v>
      </c>
      <c r="F370">
        <v>609146</v>
      </c>
      <c r="G370">
        <v>39.99</v>
      </c>
      <c r="H370">
        <v>39.99</v>
      </c>
    </row>
    <row r="371" spans="1:8" x14ac:dyDescent="0.25">
      <c r="A371" t="s">
        <v>7</v>
      </c>
      <c r="B371">
        <v>12800938</v>
      </c>
      <c r="C371">
        <v>1</v>
      </c>
      <c r="D371" t="s">
        <v>1736</v>
      </c>
      <c r="E371" t="s">
        <v>54</v>
      </c>
      <c r="F371">
        <v>2452511</v>
      </c>
      <c r="G371">
        <v>23.1</v>
      </c>
      <c r="H371">
        <v>23.1</v>
      </c>
    </row>
    <row r="372" spans="1:8" x14ac:dyDescent="0.25">
      <c r="A372" t="s">
        <v>7</v>
      </c>
      <c r="B372">
        <v>12800938</v>
      </c>
      <c r="C372">
        <v>1</v>
      </c>
      <c r="D372" t="s">
        <v>1735</v>
      </c>
      <c r="E372" t="s">
        <v>323</v>
      </c>
      <c r="F372">
        <v>805748</v>
      </c>
      <c r="G372">
        <v>52.59</v>
      </c>
      <c r="H372">
        <v>52.59</v>
      </c>
    </row>
    <row r="373" spans="1:8" x14ac:dyDescent="0.25">
      <c r="A373" t="s">
        <v>7</v>
      </c>
      <c r="B373">
        <v>12800938</v>
      </c>
      <c r="C373">
        <v>4</v>
      </c>
      <c r="D373" t="s">
        <v>1734</v>
      </c>
      <c r="E373" t="s">
        <v>369</v>
      </c>
      <c r="F373">
        <v>848189</v>
      </c>
      <c r="G373">
        <v>8.49</v>
      </c>
      <c r="H373">
        <v>33.96</v>
      </c>
    </row>
    <row r="374" spans="1:8" x14ac:dyDescent="0.25">
      <c r="A374" t="s">
        <v>7</v>
      </c>
      <c r="B374">
        <v>12800938</v>
      </c>
      <c r="C374">
        <v>1</v>
      </c>
      <c r="D374" t="s">
        <v>1574</v>
      </c>
      <c r="E374" t="s">
        <v>124</v>
      </c>
      <c r="F374">
        <v>100580</v>
      </c>
      <c r="G374">
        <v>15.99</v>
      </c>
      <c r="H374">
        <v>15.99</v>
      </c>
    </row>
    <row r="375" spans="1:8" x14ac:dyDescent="0.25">
      <c r="A375" t="s">
        <v>7</v>
      </c>
      <c r="B375">
        <v>12800938</v>
      </c>
      <c r="C375">
        <v>2</v>
      </c>
      <c r="D375" t="s">
        <v>448</v>
      </c>
      <c r="E375" t="s">
        <v>43</v>
      </c>
      <c r="F375">
        <v>1959220</v>
      </c>
      <c r="G375">
        <v>8.99</v>
      </c>
      <c r="H375">
        <v>17.98</v>
      </c>
    </row>
    <row r="376" spans="1:8" x14ac:dyDescent="0.25">
      <c r="A376" t="s">
        <v>7</v>
      </c>
      <c r="B376">
        <v>12800938</v>
      </c>
      <c r="C376">
        <v>2</v>
      </c>
      <c r="D376" t="s">
        <v>448</v>
      </c>
      <c r="E376" t="s">
        <v>43</v>
      </c>
      <c r="F376">
        <v>1959220</v>
      </c>
      <c r="G376">
        <v>8.99</v>
      </c>
      <c r="H376">
        <v>17.98</v>
      </c>
    </row>
    <row r="377" spans="1:8" x14ac:dyDescent="0.25">
      <c r="A377" t="s">
        <v>7</v>
      </c>
      <c r="B377">
        <v>12800938</v>
      </c>
      <c r="C377">
        <v>2</v>
      </c>
      <c r="D377" t="s">
        <v>1733</v>
      </c>
      <c r="E377" t="s">
        <v>43</v>
      </c>
      <c r="F377">
        <v>2360383</v>
      </c>
      <c r="G377">
        <v>9.99</v>
      </c>
      <c r="H377">
        <v>19.98</v>
      </c>
    </row>
    <row r="378" spans="1:8" x14ac:dyDescent="0.25">
      <c r="A378" t="s">
        <v>7</v>
      </c>
      <c r="B378">
        <v>12800938</v>
      </c>
      <c r="C378">
        <v>1</v>
      </c>
      <c r="D378" t="s">
        <v>1732</v>
      </c>
      <c r="E378" t="s">
        <v>32</v>
      </c>
      <c r="F378">
        <v>719620</v>
      </c>
      <c r="G378">
        <v>41.99</v>
      </c>
      <c r="H378">
        <v>41.99</v>
      </c>
    </row>
    <row r="379" spans="1:8" x14ac:dyDescent="0.25">
      <c r="A379" t="s">
        <v>7</v>
      </c>
      <c r="B379">
        <v>12800938</v>
      </c>
      <c r="C379">
        <v>1</v>
      </c>
      <c r="D379" t="s">
        <v>683</v>
      </c>
      <c r="E379" t="s">
        <v>121</v>
      </c>
      <c r="F379">
        <v>482898</v>
      </c>
      <c r="G379">
        <v>15.99</v>
      </c>
      <c r="H379">
        <v>15.99</v>
      </c>
    </row>
    <row r="380" spans="1:8" x14ac:dyDescent="0.25">
      <c r="A380" t="s">
        <v>7</v>
      </c>
      <c r="B380">
        <v>12800938</v>
      </c>
      <c r="C380">
        <v>1</v>
      </c>
      <c r="D380" t="s">
        <v>1731</v>
      </c>
      <c r="E380" t="s">
        <v>102</v>
      </c>
      <c r="F380">
        <v>750205</v>
      </c>
      <c r="G380">
        <v>28.99</v>
      </c>
      <c r="H380">
        <v>28.99</v>
      </c>
    </row>
    <row r="381" spans="1:8" x14ac:dyDescent="0.25">
      <c r="A381" t="s">
        <v>7</v>
      </c>
      <c r="B381">
        <v>12800938</v>
      </c>
      <c r="C381">
        <v>3</v>
      </c>
      <c r="D381" t="s">
        <v>409</v>
      </c>
      <c r="E381" t="s">
        <v>121</v>
      </c>
      <c r="F381">
        <v>951361</v>
      </c>
      <c r="G381">
        <v>7.49</v>
      </c>
      <c r="H381">
        <v>22.47</v>
      </c>
    </row>
    <row r="382" spans="1:8" x14ac:dyDescent="0.25">
      <c r="A382" t="s">
        <v>7</v>
      </c>
      <c r="B382">
        <v>12800938</v>
      </c>
      <c r="C382">
        <v>1</v>
      </c>
      <c r="D382" t="s">
        <v>1730</v>
      </c>
      <c r="E382" t="s">
        <v>181</v>
      </c>
      <c r="F382">
        <v>852099</v>
      </c>
      <c r="G382">
        <v>21.99</v>
      </c>
      <c r="H382">
        <v>21.99</v>
      </c>
    </row>
    <row r="383" spans="1:8" x14ac:dyDescent="0.25">
      <c r="A383" t="s">
        <v>7</v>
      </c>
      <c r="B383">
        <v>12800938</v>
      </c>
      <c r="C383">
        <v>2</v>
      </c>
      <c r="D383" t="s">
        <v>1155</v>
      </c>
      <c r="E383" t="s">
        <v>59</v>
      </c>
      <c r="F383">
        <v>640192</v>
      </c>
      <c r="G383">
        <v>15.49</v>
      </c>
      <c r="H383">
        <v>30.98</v>
      </c>
    </row>
    <row r="384" spans="1:8" x14ac:dyDescent="0.25">
      <c r="A384" t="s">
        <v>7</v>
      </c>
      <c r="B384">
        <v>12800938</v>
      </c>
      <c r="C384">
        <v>4</v>
      </c>
      <c r="D384" t="s">
        <v>654</v>
      </c>
      <c r="E384" t="s">
        <v>54</v>
      </c>
      <c r="F384">
        <v>374819</v>
      </c>
      <c r="G384">
        <v>7.79</v>
      </c>
      <c r="H384">
        <v>31.16</v>
      </c>
    </row>
    <row r="385" spans="1:8" x14ac:dyDescent="0.25">
      <c r="A385" t="s">
        <v>7</v>
      </c>
      <c r="B385">
        <v>12800938</v>
      </c>
      <c r="C385">
        <v>1</v>
      </c>
      <c r="D385" t="s">
        <v>1729</v>
      </c>
      <c r="E385" t="s">
        <v>124</v>
      </c>
      <c r="F385">
        <v>848993</v>
      </c>
      <c r="G385">
        <v>14.99</v>
      </c>
      <c r="H385">
        <v>14.99</v>
      </c>
    </row>
    <row r="386" spans="1:8" x14ac:dyDescent="0.25">
      <c r="A386" t="s">
        <v>7</v>
      </c>
      <c r="B386">
        <v>12800938</v>
      </c>
      <c r="C386">
        <v>1</v>
      </c>
      <c r="D386" t="s">
        <v>1728</v>
      </c>
      <c r="E386" t="s">
        <v>54</v>
      </c>
      <c r="F386">
        <v>2102750</v>
      </c>
      <c r="G386">
        <v>19.989999999999998</v>
      </c>
      <c r="H386">
        <v>19.989999999999998</v>
      </c>
    </row>
    <row r="387" spans="1:8" x14ac:dyDescent="0.25">
      <c r="A387" t="s">
        <v>7</v>
      </c>
      <c r="B387">
        <v>12800938</v>
      </c>
      <c r="C387">
        <v>1</v>
      </c>
      <c r="D387" t="s">
        <v>1727</v>
      </c>
      <c r="E387" t="s">
        <v>67</v>
      </c>
      <c r="F387">
        <v>887551</v>
      </c>
      <c r="G387">
        <v>14.69</v>
      </c>
      <c r="H387">
        <v>14.69</v>
      </c>
    </row>
    <row r="388" spans="1:8" x14ac:dyDescent="0.25">
      <c r="A388" t="s">
        <v>7</v>
      </c>
      <c r="B388">
        <v>12800938</v>
      </c>
      <c r="C388">
        <v>1</v>
      </c>
      <c r="D388" t="s">
        <v>1726</v>
      </c>
      <c r="E388" t="s">
        <v>9</v>
      </c>
      <c r="F388">
        <v>387491</v>
      </c>
      <c r="G388">
        <v>26.99</v>
      </c>
      <c r="H388">
        <v>26.99</v>
      </c>
    </row>
    <row r="389" spans="1:8" x14ac:dyDescent="0.25">
      <c r="A389" t="s">
        <v>7</v>
      </c>
      <c r="B389">
        <v>12800938</v>
      </c>
      <c r="C389">
        <v>1</v>
      </c>
      <c r="D389" t="s">
        <v>388</v>
      </c>
      <c r="E389" t="s">
        <v>93</v>
      </c>
      <c r="F389">
        <v>910179</v>
      </c>
      <c r="G389">
        <v>14.49</v>
      </c>
      <c r="H389">
        <v>14.49</v>
      </c>
    </row>
    <row r="390" spans="1:8" x14ac:dyDescent="0.25">
      <c r="A390" t="s">
        <v>7</v>
      </c>
      <c r="B390">
        <v>12800938</v>
      </c>
      <c r="C390">
        <v>1</v>
      </c>
      <c r="D390" t="s">
        <v>1725</v>
      </c>
      <c r="E390" t="s">
        <v>124</v>
      </c>
      <c r="F390">
        <v>719421</v>
      </c>
      <c r="G390">
        <v>14.99</v>
      </c>
      <c r="H390">
        <v>14.99</v>
      </c>
    </row>
    <row r="391" spans="1:8" x14ac:dyDescent="0.25">
      <c r="A391" t="s">
        <v>7</v>
      </c>
      <c r="B391">
        <v>12800938</v>
      </c>
      <c r="C391">
        <v>1</v>
      </c>
      <c r="D391" t="s">
        <v>1724</v>
      </c>
      <c r="E391" t="s">
        <v>124</v>
      </c>
      <c r="F391">
        <v>719614</v>
      </c>
      <c r="G391">
        <v>14.99</v>
      </c>
      <c r="H391">
        <v>14.99</v>
      </c>
    </row>
    <row r="392" spans="1:8" x14ac:dyDescent="0.25">
      <c r="A392" t="s">
        <v>7</v>
      </c>
      <c r="B392">
        <v>12800938</v>
      </c>
      <c r="C392">
        <v>1</v>
      </c>
      <c r="D392" t="s">
        <v>371</v>
      </c>
      <c r="E392" t="s">
        <v>327</v>
      </c>
      <c r="F392">
        <v>886782</v>
      </c>
      <c r="G392">
        <v>22.99</v>
      </c>
      <c r="H392">
        <v>22.99</v>
      </c>
    </row>
    <row r="393" spans="1:8" x14ac:dyDescent="0.25">
      <c r="A393" t="s">
        <v>7</v>
      </c>
      <c r="B393">
        <v>12800938</v>
      </c>
      <c r="C393">
        <v>1</v>
      </c>
      <c r="D393" t="s">
        <v>371</v>
      </c>
      <c r="E393" t="s">
        <v>327</v>
      </c>
      <c r="F393">
        <v>886782</v>
      </c>
      <c r="G393">
        <v>22.99</v>
      </c>
      <c r="H393">
        <v>22.99</v>
      </c>
    </row>
    <row r="394" spans="1:8" x14ac:dyDescent="0.25">
      <c r="A394" t="s">
        <v>7</v>
      </c>
      <c r="B394">
        <v>12800938</v>
      </c>
      <c r="C394">
        <v>1</v>
      </c>
      <c r="D394" t="s">
        <v>1723</v>
      </c>
      <c r="E394" t="s">
        <v>32</v>
      </c>
      <c r="F394">
        <v>486000</v>
      </c>
      <c r="G394">
        <v>41.99</v>
      </c>
      <c r="H394">
        <v>41.99</v>
      </c>
    </row>
    <row r="395" spans="1:8" x14ac:dyDescent="0.25">
      <c r="A395" t="s">
        <v>7</v>
      </c>
      <c r="B395">
        <v>12800938</v>
      </c>
      <c r="C395">
        <v>1</v>
      </c>
      <c r="D395" t="s">
        <v>162</v>
      </c>
      <c r="E395" t="s">
        <v>141</v>
      </c>
      <c r="F395">
        <v>429174</v>
      </c>
      <c r="G395">
        <v>13.99</v>
      </c>
      <c r="H395">
        <v>13.99</v>
      </c>
    </row>
    <row r="396" spans="1:8" x14ac:dyDescent="0.25">
      <c r="A396" t="s">
        <v>7</v>
      </c>
      <c r="B396">
        <v>12800938</v>
      </c>
      <c r="C396">
        <v>1</v>
      </c>
      <c r="D396" t="s">
        <v>697</v>
      </c>
      <c r="E396" t="s">
        <v>141</v>
      </c>
      <c r="F396">
        <v>424575</v>
      </c>
      <c r="G396">
        <v>13.99</v>
      </c>
      <c r="H396">
        <v>13.99</v>
      </c>
    </row>
    <row r="397" spans="1:8" x14ac:dyDescent="0.25">
      <c r="A397" t="s">
        <v>7</v>
      </c>
      <c r="B397">
        <v>12800938</v>
      </c>
      <c r="C397">
        <v>1</v>
      </c>
      <c r="D397" t="s">
        <v>1722</v>
      </c>
      <c r="E397" t="s">
        <v>14</v>
      </c>
      <c r="F397">
        <v>343346</v>
      </c>
      <c r="G397">
        <v>19.989999999999998</v>
      </c>
      <c r="H397">
        <v>19.989999999999998</v>
      </c>
    </row>
    <row r="398" spans="1:8" x14ac:dyDescent="0.25">
      <c r="A398" t="s">
        <v>7</v>
      </c>
      <c r="B398">
        <v>12800938</v>
      </c>
      <c r="C398">
        <v>1</v>
      </c>
      <c r="D398" t="s">
        <v>701</v>
      </c>
      <c r="E398" t="s">
        <v>121</v>
      </c>
      <c r="F398">
        <v>1949018</v>
      </c>
      <c r="G398">
        <v>13.99</v>
      </c>
      <c r="H398">
        <v>13.99</v>
      </c>
    </row>
    <row r="399" spans="1:8" x14ac:dyDescent="0.25">
      <c r="A399" t="s">
        <v>7</v>
      </c>
      <c r="B399">
        <v>12800938</v>
      </c>
      <c r="C399">
        <v>1</v>
      </c>
      <c r="D399" t="s">
        <v>1721</v>
      </c>
      <c r="E399" t="s">
        <v>59</v>
      </c>
      <c r="F399">
        <v>330268</v>
      </c>
      <c r="G399">
        <v>21.99</v>
      </c>
      <c r="H399">
        <v>21.99</v>
      </c>
    </row>
    <row r="400" spans="1:8" x14ac:dyDescent="0.25">
      <c r="A400" t="s">
        <v>7</v>
      </c>
      <c r="B400">
        <v>12800938</v>
      </c>
      <c r="C400">
        <v>1</v>
      </c>
      <c r="D400" t="s">
        <v>1720</v>
      </c>
      <c r="E400" t="s">
        <v>9</v>
      </c>
      <c r="F400">
        <v>901513</v>
      </c>
      <c r="G400">
        <v>29.99</v>
      </c>
      <c r="H400">
        <v>29.99</v>
      </c>
    </row>
    <row r="401" spans="1:8" x14ac:dyDescent="0.25">
      <c r="A401" t="s">
        <v>7</v>
      </c>
      <c r="B401">
        <v>12800938</v>
      </c>
      <c r="C401">
        <v>1</v>
      </c>
      <c r="D401" t="s">
        <v>1719</v>
      </c>
      <c r="E401" t="s">
        <v>226</v>
      </c>
      <c r="F401">
        <v>507982</v>
      </c>
      <c r="G401">
        <v>14.99</v>
      </c>
      <c r="H401">
        <v>14.99</v>
      </c>
    </row>
    <row r="402" spans="1:8" x14ac:dyDescent="0.25">
      <c r="A402" t="s">
        <v>7</v>
      </c>
      <c r="B402">
        <v>12800938</v>
      </c>
      <c r="C402">
        <v>1</v>
      </c>
      <c r="D402" t="s">
        <v>1718</v>
      </c>
      <c r="E402" t="s">
        <v>226</v>
      </c>
      <c r="F402">
        <v>507985</v>
      </c>
      <c r="G402">
        <v>14.99</v>
      </c>
      <c r="H402">
        <v>14.99</v>
      </c>
    </row>
    <row r="403" spans="1:8" x14ac:dyDescent="0.25">
      <c r="A403" t="s">
        <v>7</v>
      </c>
      <c r="B403">
        <v>12800938</v>
      </c>
      <c r="C403">
        <v>1</v>
      </c>
      <c r="D403" t="s">
        <v>1717</v>
      </c>
      <c r="E403" t="s">
        <v>844</v>
      </c>
      <c r="F403">
        <v>79511</v>
      </c>
      <c r="G403">
        <v>18.79</v>
      </c>
      <c r="H403">
        <v>18.79</v>
      </c>
    </row>
    <row r="404" spans="1:8" x14ac:dyDescent="0.25">
      <c r="A404" t="s">
        <v>7</v>
      </c>
      <c r="B404">
        <v>12800938</v>
      </c>
      <c r="C404">
        <v>1</v>
      </c>
      <c r="D404" t="s">
        <v>1716</v>
      </c>
      <c r="E404" t="s">
        <v>149</v>
      </c>
      <c r="F404">
        <v>866666</v>
      </c>
      <c r="G404">
        <v>14.99</v>
      </c>
      <c r="H404">
        <v>14.99</v>
      </c>
    </row>
    <row r="405" spans="1:8" x14ac:dyDescent="0.25">
      <c r="A405" t="s">
        <v>7</v>
      </c>
      <c r="B405">
        <v>12800938</v>
      </c>
      <c r="C405">
        <v>4</v>
      </c>
      <c r="D405" t="s">
        <v>1715</v>
      </c>
      <c r="E405" t="s">
        <v>67</v>
      </c>
      <c r="F405">
        <v>729451</v>
      </c>
      <c r="G405">
        <v>11.99</v>
      </c>
      <c r="H405">
        <v>47.96</v>
      </c>
    </row>
    <row r="406" spans="1:8" x14ac:dyDescent="0.25">
      <c r="A406" t="s">
        <v>7</v>
      </c>
      <c r="B406">
        <v>12800938</v>
      </c>
      <c r="C406">
        <v>4</v>
      </c>
      <c r="D406" t="s">
        <v>1715</v>
      </c>
      <c r="E406" t="s">
        <v>67</v>
      </c>
      <c r="F406">
        <v>729451</v>
      </c>
      <c r="G406">
        <v>11.99</v>
      </c>
      <c r="H406">
        <v>47.96</v>
      </c>
    </row>
    <row r="407" spans="1:8" x14ac:dyDescent="0.25">
      <c r="A407" t="s">
        <v>7</v>
      </c>
      <c r="B407">
        <v>12800938</v>
      </c>
      <c r="C407">
        <v>1</v>
      </c>
      <c r="D407" t="s">
        <v>1714</v>
      </c>
      <c r="E407" t="s">
        <v>1372</v>
      </c>
      <c r="F407">
        <v>2716144</v>
      </c>
      <c r="G407">
        <v>39.99</v>
      </c>
      <c r="H407">
        <v>39.99</v>
      </c>
    </row>
    <row r="408" spans="1:8" x14ac:dyDescent="0.25">
      <c r="A408" t="s">
        <v>7</v>
      </c>
      <c r="B408">
        <v>12800938</v>
      </c>
      <c r="C408">
        <v>1</v>
      </c>
      <c r="D408" t="s">
        <v>651</v>
      </c>
      <c r="E408" t="s">
        <v>652</v>
      </c>
      <c r="F408">
        <v>1684921</v>
      </c>
      <c r="G408">
        <v>9.99</v>
      </c>
      <c r="H408">
        <v>9.99</v>
      </c>
    </row>
    <row r="409" spans="1:8" x14ac:dyDescent="0.25">
      <c r="A409" t="s">
        <v>7</v>
      </c>
      <c r="B409">
        <v>12800938</v>
      </c>
      <c r="C409">
        <v>1</v>
      </c>
      <c r="D409" t="s">
        <v>1713</v>
      </c>
      <c r="E409" t="s">
        <v>196</v>
      </c>
      <c r="F409">
        <v>495404</v>
      </c>
      <c r="G409">
        <v>16.989999999999998</v>
      </c>
      <c r="H409">
        <v>16.989999999999998</v>
      </c>
    </row>
    <row r="410" spans="1:8" x14ac:dyDescent="0.25">
      <c r="A410" t="s">
        <v>7</v>
      </c>
      <c r="B410">
        <v>12800938</v>
      </c>
      <c r="C410">
        <v>1</v>
      </c>
      <c r="D410" t="s">
        <v>1712</v>
      </c>
      <c r="E410" t="s">
        <v>86</v>
      </c>
      <c r="F410">
        <v>648595</v>
      </c>
      <c r="G410">
        <v>11.99</v>
      </c>
      <c r="H410">
        <v>11.99</v>
      </c>
    </row>
    <row r="411" spans="1:8" x14ac:dyDescent="0.25">
      <c r="A411" t="s">
        <v>7</v>
      </c>
      <c r="B411">
        <v>12800938</v>
      </c>
      <c r="C411">
        <v>2</v>
      </c>
      <c r="D411" t="s">
        <v>1711</v>
      </c>
      <c r="E411" t="s">
        <v>607</v>
      </c>
      <c r="F411">
        <v>309972</v>
      </c>
      <c r="G411">
        <v>6.29</v>
      </c>
      <c r="H411">
        <v>12.58</v>
      </c>
    </row>
    <row r="412" spans="1:8" x14ac:dyDescent="0.25">
      <c r="A412" t="s">
        <v>7</v>
      </c>
      <c r="B412">
        <v>12800938</v>
      </c>
      <c r="C412">
        <v>1</v>
      </c>
      <c r="D412" t="s">
        <v>169</v>
      </c>
      <c r="E412" t="s">
        <v>54</v>
      </c>
      <c r="F412">
        <v>440122</v>
      </c>
      <c r="G412">
        <v>25.99</v>
      </c>
      <c r="H412">
        <v>25.99</v>
      </c>
    </row>
    <row r="413" spans="1:8" x14ac:dyDescent="0.25">
      <c r="A413" t="s">
        <v>7</v>
      </c>
      <c r="B413">
        <v>12800938</v>
      </c>
      <c r="C413">
        <v>1</v>
      </c>
      <c r="D413" t="s">
        <v>617</v>
      </c>
      <c r="E413" t="s">
        <v>121</v>
      </c>
      <c r="F413">
        <v>518691</v>
      </c>
      <c r="G413">
        <v>11.49</v>
      </c>
      <c r="H413">
        <v>11.49</v>
      </c>
    </row>
    <row r="414" spans="1:8" x14ac:dyDescent="0.25">
      <c r="A414" t="s">
        <v>7</v>
      </c>
      <c r="B414">
        <v>12800938</v>
      </c>
      <c r="C414">
        <v>2</v>
      </c>
      <c r="D414" t="s">
        <v>1710</v>
      </c>
      <c r="E414" t="s">
        <v>517</v>
      </c>
      <c r="F414">
        <v>404298</v>
      </c>
      <c r="G414">
        <v>31.69</v>
      </c>
      <c r="H414">
        <v>63.38</v>
      </c>
    </row>
    <row r="415" spans="1:8" x14ac:dyDescent="0.25">
      <c r="A415" t="s">
        <v>7</v>
      </c>
      <c r="B415">
        <v>12800938</v>
      </c>
      <c r="C415">
        <v>2</v>
      </c>
      <c r="D415" t="s">
        <v>1709</v>
      </c>
      <c r="G415">
        <v>6.29</v>
      </c>
      <c r="H415">
        <v>12.58</v>
      </c>
    </row>
    <row r="416" spans="1:8" x14ac:dyDescent="0.25">
      <c r="A416" t="s">
        <v>7</v>
      </c>
      <c r="B416">
        <v>12800938</v>
      </c>
      <c r="C416">
        <v>1</v>
      </c>
      <c r="D416" t="s">
        <v>1708</v>
      </c>
      <c r="E416" t="s">
        <v>128</v>
      </c>
      <c r="F416">
        <v>1235432</v>
      </c>
      <c r="G416">
        <v>13.99</v>
      </c>
      <c r="H416">
        <v>13.99</v>
      </c>
    </row>
    <row r="417" spans="1:8" x14ac:dyDescent="0.25">
      <c r="A417" t="s">
        <v>7</v>
      </c>
      <c r="B417">
        <v>12800938</v>
      </c>
      <c r="C417">
        <v>1</v>
      </c>
      <c r="D417" t="s">
        <v>173</v>
      </c>
      <c r="E417" t="s">
        <v>174</v>
      </c>
      <c r="F417">
        <v>445260</v>
      </c>
      <c r="G417">
        <v>14.99</v>
      </c>
      <c r="H417">
        <v>14.99</v>
      </c>
    </row>
    <row r="418" spans="1:8" x14ac:dyDescent="0.25">
      <c r="A418" t="s">
        <v>7</v>
      </c>
      <c r="B418">
        <v>12800938</v>
      </c>
      <c r="C418">
        <v>2</v>
      </c>
      <c r="D418" t="s">
        <v>1707</v>
      </c>
      <c r="F418">
        <v>623387971</v>
      </c>
      <c r="G418">
        <v>5.69</v>
      </c>
      <c r="H418">
        <v>11.38</v>
      </c>
    </row>
    <row r="419" spans="1:8" x14ac:dyDescent="0.25">
      <c r="A419" t="s">
        <v>7</v>
      </c>
      <c r="B419">
        <v>12800938</v>
      </c>
      <c r="C419">
        <v>1</v>
      </c>
      <c r="D419" t="s">
        <v>1706</v>
      </c>
      <c r="E419" t="s">
        <v>208</v>
      </c>
      <c r="F419">
        <v>343579</v>
      </c>
      <c r="G419">
        <v>22.49</v>
      </c>
      <c r="H419">
        <v>22.49</v>
      </c>
    </row>
    <row r="420" spans="1:8" x14ac:dyDescent="0.25">
      <c r="A420" t="s">
        <v>7</v>
      </c>
      <c r="B420">
        <v>12800938</v>
      </c>
      <c r="C420">
        <v>1</v>
      </c>
      <c r="D420" t="s">
        <v>1705</v>
      </c>
      <c r="E420" t="s">
        <v>226</v>
      </c>
      <c r="F420">
        <v>649186</v>
      </c>
      <c r="G420">
        <v>17.79</v>
      </c>
      <c r="H420">
        <v>17.79</v>
      </c>
    </row>
    <row r="421" spans="1:8" x14ac:dyDescent="0.25">
      <c r="A421" t="s">
        <v>7</v>
      </c>
      <c r="B421">
        <v>12800938</v>
      </c>
      <c r="C421">
        <v>1</v>
      </c>
      <c r="D421" t="s">
        <v>150</v>
      </c>
      <c r="E421" t="s">
        <v>151</v>
      </c>
      <c r="F421">
        <v>390824</v>
      </c>
      <c r="G421">
        <v>19.989999999999998</v>
      </c>
      <c r="H421">
        <v>19.989999999999998</v>
      </c>
    </row>
    <row r="422" spans="1:8" x14ac:dyDescent="0.25">
      <c r="A422" t="s">
        <v>7</v>
      </c>
      <c r="B422">
        <v>12800938</v>
      </c>
      <c r="C422">
        <v>2</v>
      </c>
      <c r="D422" t="s">
        <v>1704</v>
      </c>
      <c r="E422" t="s">
        <v>54</v>
      </c>
      <c r="F422">
        <v>614423</v>
      </c>
      <c r="G422">
        <v>111.99</v>
      </c>
      <c r="H422">
        <v>223.98</v>
      </c>
    </row>
    <row r="423" spans="1:8" x14ac:dyDescent="0.25">
      <c r="A423" t="s">
        <v>7</v>
      </c>
      <c r="B423">
        <v>12800938</v>
      </c>
      <c r="C423">
        <v>1</v>
      </c>
      <c r="D423" t="s">
        <v>1703</v>
      </c>
      <c r="G423">
        <v>11.99</v>
      </c>
      <c r="H423">
        <v>11.99</v>
      </c>
    </row>
    <row r="424" spans="1:8" x14ac:dyDescent="0.25">
      <c r="A424" t="s">
        <v>7</v>
      </c>
      <c r="B424">
        <v>12800938</v>
      </c>
      <c r="C424">
        <v>1</v>
      </c>
      <c r="D424" t="s">
        <v>1703</v>
      </c>
      <c r="G424">
        <v>11.99</v>
      </c>
      <c r="H424">
        <v>11.99</v>
      </c>
    </row>
    <row r="425" spans="1:8" x14ac:dyDescent="0.25">
      <c r="A425" t="s">
        <v>7</v>
      </c>
      <c r="B425">
        <v>12800938</v>
      </c>
      <c r="C425">
        <v>1</v>
      </c>
      <c r="D425" t="s">
        <v>1702</v>
      </c>
      <c r="E425" t="s">
        <v>912</v>
      </c>
      <c r="F425">
        <v>368926</v>
      </c>
      <c r="G425">
        <v>14.49</v>
      </c>
      <c r="H425">
        <v>14.49</v>
      </c>
    </row>
    <row r="426" spans="1:8" x14ac:dyDescent="0.25">
      <c r="A426" t="s">
        <v>7</v>
      </c>
      <c r="B426">
        <v>12800938</v>
      </c>
      <c r="C426">
        <v>2</v>
      </c>
      <c r="D426" t="s">
        <v>170</v>
      </c>
      <c r="E426" t="s">
        <v>26</v>
      </c>
      <c r="F426">
        <v>442901</v>
      </c>
      <c r="G426">
        <v>5.99</v>
      </c>
      <c r="H426">
        <v>11.98</v>
      </c>
    </row>
    <row r="427" spans="1:8" x14ac:dyDescent="0.25">
      <c r="A427" t="s">
        <v>7</v>
      </c>
      <c r="B427">
        <v>12800938</v>
      </c>
      <c r="C427">
        <v>1</v>
      </c>
      <c r="D427" t="s">
        <v>278</v>
      </c>
      <c r="E427" t="s">
        <v>121</v>
      </c>
      <c r="F427">
        <v>633989</v>
      </c>
      <c r="G427">
        <v>9.99</v>
      </c>
      <c r="H427">
        <v>9.99</v>
      </c>
    </row>
    <row r="428" spans="1:8" x14ac:dyDescent="0.25">
      <c r="A428" t="s">
        <v>7</v>
      </c>
      <c r="B428">
        <v>12800938</v>
      </c>
      <c r="C428">
        <v>1</v>
      </c>
      <c r="D428" t="s">
        <v>120</v>
      </c>
      <c r="E428" t="s">
        <v>121</v>
      </c>
      <c r="F428">
        <v>324287</v>
      </c>
      <c r="G428">
        <v>9.99</v>
      </c>
      <c r="H428">
        <v>9.99</v>
      </c>
    </row>
    <row r="429" spans="1:8" x14ac:dyDescent="0.25">
      <c r="A429" t="s">
        <v>7</v>
      </c>
      <c r="B429">
        <v>12800938</v>
      </c>
      <c r="C429">
        <v>1</v>
      </c>
      <c r="D429" t="s">
        <v>1701</v>
      </c>
      <c r="E429" t="s">
        <v>128</v>
      </c>
      <c r="F429">
        <v>797341</v>
      </c>
      <c r="G429">
        <v>14.99</v>
      </c>
      <c r="H429">
        <v>14.99</v>
      </c>
    </row>
    <row r="430" spans="1:8" x14ac:dyDescent="0.25">
      <c r="A430" t="s">
        <v>7</v>
      </c>
      <c r="B430">
        <v>12800938</v>
      </c>
      <c r="C430">
        <v>2</v>
      </c>
      <c r="D430" t="s">
        <v>1513</v>
      </c>
      <c r="E430" t="s">
        <v>26</v>
      </c>
      <c r="F430">
        <v>202010</v>
      </c>
      <c r="G430">
        <v>7.99</v>
      </c>
      <c r="H430">
        <v>15.98</v>
      </c>
    </row>
    <row r="431" spans="1:8" x14ac:dyDescent="0.25">
      <c r="A431" t="s">
        <v>7</v>
      </c>
      <c r="B431">
        <v>12800938</v>
      </c>
      <c r="C431">
        <v>4</v>
      </c>
      <c r="D431" t="s">
        <v>1223</v>
      </c>
      <c r="E431" t="s">
        <v>9</v>
      </c>
      <c r="F431">
        <v>103846</v>
      </c>
      <c r="G431">
        <v>11.79</v>
      </c>
      <c r="H431">
        <v>47.16</v>
      </c>
    </row>
    <row r="432" spans="1:8" x14ac:dyDescent="0.25">
      <c r="A432" t="s">
        <v>7</v>
      </c>
      <c r="B432">
        <v>12800938</v>
      </c>
      <c r="C432">
        <v>1</v>
      </c>
      <c r="D432" t="s">
        <v>448</v>
      </c>
      <c r="E432" t="s">
        <v>43</v>
      </c>
      <c r="F432">
        <v>1959220</v>
      </c>
      <c r="G432">
        <v>8.99</v>
      </c>
      <c r="H432">
        <v>8.99</v>
      </c>
    </row>
    <row r="433" spans="1:8" x14ac:dyDescent="0.25">
      <c r="A433" t="s">
        <v>7</v>
      </c>
      <c r="B433">
        <v>12800938</v>
      </c>
      <c r="C433">
        <v>1</v>
      </c>
      <c r="D433" t="s">
        <v>1700</v>
      </c>
      <c r="E433" t="s">
        <v>14</v>
      </c>
      <c r="F433">
        <v>612885</v>
      </c>
      <c r="G433">
        <v>11.99</v>
      </c>
      <c r="H433">
        <v>11.99</v>
      </c>
    </row>
    <row r="434" spans="1:8" x14ac:dyDescent="0.25">
      <c r="A434" t="s">
        <v>7</v>
      </c>
      <c r="B434">
        <v>12800938</v>
      </c>
      <c r="C434">
        <v>1</v>
      </c>
      <c r="D434" t="s">
        <v>1699</v>
      </c>
      <c r="E434" t="s">
        <v>1248</v>
      </c>
      <c r="F434">
        <v>2662443</v>
      </c>
      <c r="G434">
        <v>14.99</v>
      </c>
      <c r="H434">
        <v>14.99</v>
      </c>
    </row>
    <row r="435" spans="1:8" x14ac:dyDescent="0.25">
      <c r="A435" t="s">
        <v>7</v>
      </c>
      <c r="B435">
        <v>12800938</v>
      </c>
      <c r="C435">
        <v>4</v>
      </c>
      <c r="D435" t="s">
        <v>1670</v>
      </c>
      <c r="E435" t="s">
        <v>323</v>
      </c>
      <c r="F435">
        <v>1524062</v>
      </c>
      <c r="G435">
        <v>3.16</v>
      </c>
      <c r="H435">
        <v>12.64</v>
      </c>
    </row>
    <row r="436" spans="1:8" x14ac:dyDescent="0.25">
      <c r="A436" t="s">
        <v>7</v>
      </c>
      <c r="B436">
        <v>12800938</v>
      </c>
      <c r="C436">
        <v>1</v>
      </c>
      <c r="D436" t="s">
        <v>1698</v>
      </c>
      <c r="E436" t="s">
        <v>1248</v>
      </c>
      <c r="F436">
        <v>2447249</v>
      </c>
      <c r="G436">
        <v>14.99</v>
      </c>
      <c r="H436">
        <v>14.99</v>
      </c>
    </row>
    <row r="437" spans="1:8" x14ac:dyDescent="0.25">
      <c r="A437" t="s">
        <v>7</v>
      </c>
      <c r="B437">
        <v>12800938</v>
      </c>
      <c r="C437">
        <v>1</v>
      </c>
      <c r="D437" t="s">
        <v>1697</v>
      </c>
      <c r="E437" t="s">
        <v>342</v>
      </c>
      <c r="F437">
        <v>810517</v>
      </c>
      <c r="G437">
        <v>19.79</v>
      </c>
      <c r="H437">
        <v>19.79</v>
      </c>
    </row>
    <row r="438" spans="1:8" x14ac:dyDescent="0.25">
      <c r="A438" t="s">
        <v>7</v>
      </c>
      <c r="B438">
        <v>12800938</v>
      </c>
      <c r="C438">
        <v>1</v>
      </c>
      <c r="D438" t="s">
        <v>1696</v>
      </c>
      <c r="E438" t="s">
        <v>141</v>
      </c>
      <c r="F438">
        <v>403895</v>
      </c>
      <c r="G438">
        <v>12.49</v>
      </c>
      <c r="H438">
        <v>12.49</v>
      </c>
    </row>
    <row r="439" spans="1:8" x14ac:dyDescent="0.25">
      <c r="A439" t="s">
        <v>7</v>
      </c>
      <c r="B439">
        <v>12800938</v>
      </c>
      <c r="C439">
        <v>3</v>
      </c>
      <c r="D439" t="s">
        <v>1695</v>
      </c>
      <c r="E439" t="s">
        <v>9</v>
      </c>
      <c r="F439">
        <v>400773</v>
      </c>
      <c r="G439">
        <v>10.42</v>
      </c>
      <c r="H439">
        <v>31.259999999999998</v>
      </c>
    </row>
    <row r="440" spans="1:8" x14ac:dyDescent="0.25">
      <c r="A440" t="s">
        <v>7</v>
      </c>
      <c r="B440">
        <v>12800938</v>
      </c>
      <c r="C440">
        <v>1</v>
      </c>
      <c r="D440" t="s">
        <v>1694</v>
      </c>
      <c r="E440" t="s">
        <v>689</v>
      </c>
      <c r="F440">
        <v>1129573</v>
      </c>
      <c r="G440">
        <v>7.39</v>
      </c>
      <c r="H440">
        <v>7.39</v>
      </c>
    </row>
    <row r="441" spans="1:8" x14ac:dyDescent="0.25">
      <c r="A441" t="s">
        <v>7</v>
      </c>
      <c r="B441">
        <v>12800938</v>
      </c>
      <c r="C441">
        <v>1</v>
      </c>
      <c r="D441" t="s">
        <v>1122</v>
      </c>
      <c r="E441" t="s">
        <v>128</v>
      </c>
      <c r="F441">
        <v>443907</v>
      </c>
      <c r="G441">
        <v>10.99</v>
      </c>
      <c r="H441">
        <v>10.99</v>
      </c>
    </row>
    <row r="442" spans="1:8" x14ac:dyDescent="0.25">
      <c r="A442" t="s">
        <v>7</v>
      </c>
      <c r="B442">
        <v>12800938</v>
      </c>
      <c r="C442">
        <v>1</v>
      </c>
      <c r="D442" t="s">
        <v>1693</v>
      </c>
      <c r="E442" t="s">
        <v>458</v>
      </c>
      <c r="F442">
        <v>2681043</v>
      </c>
      <c r="G442">
        <v>14.79</v>
      </c>
      <c r="H442">
        <v>14.79</v>
      </c>
    </row>
    <row r="443" spans="1:8" x14ac:dyDescent="0.25">
      <c r="A443" t="s">
        <v>7</v>
      </c>
      <c r="B443">
        <v>12800938</v>
      </c>
      <c r="C443">
        <v>1</v>
      </c>
      <c r="D443" t="s">
        <v>743</v>
      </c>
      <c r="E443" t="s">
        <v>72</v>
      </c>
      <c r="F443">
        <v>148191</v>
      </c>
      <c r="G443">
        <v>12.99</v>
      </c>
      <c r="H443">
        <v>12.99</v>
      </c>
    </row>
    <row r="444" spans="1:8" x14ac:dyDescent="0.25">
      <c r="A444" t="s">
        <v>7</v>
      </c>
      <c r="B444">
        <v>12800938</v>
      </c>
      <c r="C444">
        <v>1</v>
      </c>
      <c r="D444" t="s">
        <v>1692</v>
      </c>
      <c r="E444" t="s">
        <v>26</v>
      </c>
      <c r="F444">
        <v>317767</v>
      </c>
      <c r="G444">
        <v>16.489999999999998</v>
      </c>
      <c r="H444">
        <v>16.489999999999998</v>
      </c>
    </row>
    <row r="445" spans="1:8" x14ac:dyDescent="0.25">
      <c r="A445" t="s">
        <v>7</v>
      </c>
      <c r="B445">
        <v>12800938</v>
      </c>
      <c r="C445">
        <v>50</v>
      </c>
      <c r="D445" t="s">
        <v>780</v>
      </c>
      <c r="E445" t="s">
        <v>9</v>
      </c>
      <c r="F445">
        <v>75973</v>
      </c>
      <c r="G445">
        <v>0.66</v>
      </c>
      <c r="H445">
        <v>33</v>
      </c>
    </row>
    <row r="446" spans="1:8" x14ac:dyDescent="0.25">
      <c r="A446" t="s">
        <v>7</v>
      </c>
      <c r="B446">
        <v>12800938</v>
      </c>
      <c r="C446">
        <v>1</v>
      </c>
      <c r="D446" t="s">
        <v>1691</v>
      </c>
      <c r="E446" t="s">
        <v>67</v>
      </c>
      <c r="F446">
        <v>557059</v>
      </c>
      <c r="G446">
        <v>14.49</v>
      </c>
      <c r="H446">
        <v>14.49</v>
      </c>
    </row>
    <row r="447" spans="1:8" x14ac:dyDescent="0.25">
      <c r="A447" t="s">
        <v>7</v>
      </c>
      <c r="B447">
        <v>12800938</v>
      </c>
      <c r="C447">
        <v>4</v>
      </c>
      <c r="D447" t="s">
        <v>1679</v>
      </c>
      <c r="E447" t="s">
        <v>458</v>
      </c>
      <c r="F447">
        <v>2601066</v>
      </c>
      <c r="G447">
        <v>6.79</v>
      </c>
      <c r="H447">
        <v>27.16</v>
      </c>
    </row>
    <row r="448" spans="1:8" x14ac:dyDescent="0.25">
      <c r="A448" t="s">
        <v>7</v>
      </c>
      <c r="B448">
        <v>12800938</v>
      </c>
      <c r="C448">
        <v>2</v>
      </c>
      <c r="D448" t="s">
        <v>457</v>
      </c>
      <c r="E448" t="s">
        <v>458</v>
      </c>
      <c r="F448">
        <v>2401817</v>
      </c>
      <c r="G448">
        <v>8.99</v>
      </c>
      <c r="H448">
        <v>17.98</v>
      </c>
    </row>
    <row r="449" spans="1:8" x14ac:dyDescent="0.25">
      <c r="A449" t="s">
        <v>7</v>
      </c>
      <c r="B449">
        <v>12800938</v>
      </c>
      <c r="C449">
        <v>1</v>
      </c>
      <c r="D449" t="s">
        <v>1690</v>
      </c>
      <c r="E449" t="s">
        <v>84</v>
      </c>
      <c r="F449">
        <v>1672098</v>
      </c>
      <c r="G449">
        <v>9.99</v>
      </c>
      <c r="H449">
        <v>9.99</v>
      </c>
    </row>
    <row r="450" spans="1:8" x14ac:dyDescent="0.25">
      <c r="A450" t="s">
        <v>7</v>
      </c>
      <c r="B450">
        <v>12800938</v>
      </c>
      <c r="C450">
        <v>2</v>
      </c>
      <c r="D450" t="s">
        <v>1578</v>
      </c>
      <c r="E450" t="s">
        <v>314</v>
      </c>
      <c r="F450">
        <v>732779</v>
      </c>
      <c r="G450">
        <v>4.99</v>
      </c>
      <c r="H450">
        <v>9.98</v>
      </c>
    </row>
    <row r="451" spans="1:8" x14ac:dyDescent="0.25">
      <c r="A451" t="s">
        <v>7</v>
      </c>
      <c r="B451">
        <v>12800938</v>
      </c>
      <c r="C451">
        <v>1</v>
      </c>
      <c r="D451" t="s">
        <v>1689</v>
      </c>
      <c r="E451" t="s">
        <v>67</v>
      </c>
      <c r="F451">
        <v>470369</v>
      </c>
      <c r="G451">
        <v>8.99</v>
      </c>
      <c r="H451">
        <v>8.99</v>
      </c>
    </row>
    <row r="452" spans="1:8" x14ac:dyDescent="0.25">
      <c r="A452" t="s">
        <v>7</v>
      </c>
      <c r="B452">
        <v>12800938</v>
      </c>
      <c r="C452">
        <v>1</v>
      </c>
      <c r="D452" t="s">
        <v>408</v>
      </c>
      <c r="E452" t="s">
        <v>407</v>
      </c>
      <c r="F452">
        <v>949807</v>
      </c>
      <c r="G452">
        <v>12.59</v>
      </c>
      <c r="H452">
        <v>12.59</v>
      </c>
    </row>
    <row r="453" spans="1:8" x14ac:dyDescent="0.25">
      <c r="A453" t="s">
        <v>7</v>
      </c>
      <c r="B453">
        <v>12800938</v>
      </c>
      <c r="C453">
        <v>1</v>
      </c>
      <c r="D453" t="s">
        <v>1688</v>
      </c>
      <c r="E453" t="s">
        <v>1051</v>
      </c>
      <c r="F453">
        <v>356654</v>
      </c>
      <c r="G453">
        <v>18.989999999999998</v>
      </c>
      <c r="H453">
        <v>18.989999999999998</v>
      </c>
    </row>
    <row r="454" spans="1:8" x14ac:dyDescent="0.25">
      <c r="A454" t="s">
        <v>7</v>
      </c>
      <c r="B454">
        <v>12800938</v>
      </c>
      <c r="C454">
        <v>1</v>
      </c>
      <c r="D454" t="s">
        <v>1687</v>
      </c>
      <c r="E454" t="s">
        <v>458</v>
      </c>
      <c r="F454">
        <v>2681112</v>
      </c>
      <c r="G454">
        <v>12.99</v>
      </c>
      <c r="H454">
        <v>12.99</v>
      </c>
    </row>
    <row r="455" spans="1:8" x14ac:dyDescent="0.25">
      <c r="A455" t="s">
        <v>7</v>
      </c>
      <c r="B455">
        <v>12800938</v>
      </c>
      <c r="C455">
        <v>1</v>
      </c>
      <c r="D455" t="s">
        <v>1686</v>
      </c>
      <c r="E455" t="s">
        <v>128</v>
      </c>
      <c r="F455">
        <v>382793</v>
      </c>
      <c r="G455">
        <v>6.99</v>
      </c>
      <c r="H455">
        <v>6.99</v>
      </c>
    </row>
    <row r="456" spans="1:8" x14ac:dyDescent="0.25">
      <c r="A456" t="s">
        <v>7</v>
      </c>
      <c r="B456">
        <v>12800938</v>
      </c>
      <c r="C456">
        <v>1</v>
      </c>
      <c r="D456" t="s">
        <v>1685</v>
      </c>
      <c r="E456" t="s">
        <v>314</v>
      </c>
      <c r="F456">
        <v>727887</v>
      </c>
      <c r="G456">
        <v>18.89</v>
      </c>
      <c r="H456">
        <v>18.89</v>
      </c>
    </row>
    <row r="457" spans="1:8" x14ac:dyDescent="0.25">
      <c r="A457" t="s">
        <v>7</v>
      </c>
      <c r="B457">
        <v>12800938</v>
      </c>
      <c r="C457">
        <v>1</v>
      </c>
      <c r="D457" t="s">
        <v>1684</v>
      </c>
      <c r="E457" t="s">
        <v>435</v>
      </c>
      <c r="F457">
        <v>810962</v>
      </c>
      <c r="G457">
        <v>8.39</v>
      </c>
      <c r="H457">
        <v>8.39</v>
      </c>
    </row>
    <row r="458" spans="1:8" x14ac:dyDescent="0.25">
      <c r="A458" t="s">
        <v>7</v>
      </c>
      <c r="B458">
        <v>12800938</v>
      </c>
      <c r="C458">
        <v>1</v>
      </c>
      <c r="D458" t="s">
        <v>753</v>
      </c>
      <c r="E458" t="s">
        <v>93</v>
      </c>
      <c r="F458">
        <v>649382</v>
      </c>
      <c r="G458">
        <v>6.49</v>
      </c>
      <c r="H458">
        <v>6.49</v>
      </c>
    </row>
    <row r="459" spans="1:8" x14ac:dyDescent="0.25">
      <c r="A459" t="s">
        <v>7</v>
      </c>
      <c r="B459">
        <v>12800938</v>
      </c>
      <c r="C459">
        <v>1</v>
      </c>
      <c r="D459" t="s">
        <v>1683</v>
      </c>
      <c r="E459" t="s">
        <v>26</v>
      </c>
      <c r="F459">
        <v>488503</v>
      </c>
      <c r="G459">
        <v>8.49</v>
      </c>
      <c r="H459">
        <v>8.49</v>
      </c>
    </row>
    <row r="460" spans="1:8" x14ac:dyDescent="0.25">
      <c r="A460" t="s">
        <v>7</v>
      </c>
      <c r="B460">
        <v>12800938</v>
      </c>
      <c r="C460">
        <v>1</v>
      </c>
      <c r="D460" t="s">
        <v>1682</v>
      </c>
      <c r="E460" t="s">
        <v>67</v>
      </c>
      <c r="F460">
        <v>1237474</v>
      </c>
      <c r="G460">
        <v>8.99</v>
      </c>
      <c r="H460">
        <v>8.99</v>
      </c>
    </row>
    <row r="461" spans="1:8" x14ac:dyDescent="0.25">
      <c r="A461" t="s">
        <v>7</v>
      </c>
      <c r="B461">
        <v>12800938</v>
      </c>
      <c r="C461">
        <v>1</v>
      </c>
      <c r="D461" t="s">
        <v>1681</v>
      </c>
      <c r="E461" t="s">
        <v>59</v>
      </c>
      <c r="F461">
        <v>623900</v>
      </c>
      <c r="G461">
        <v>11.49</v>
      </c>
      <c r="H461">
        <v>11.49</v>
      </c>
    </row>
    <row r="462" spans="1:8" x14ac:dyDescent="0.25">
      <c r="A462" t="s">
        <v>7</v>
      </c>
      <c r="B462">
        <v>12800938</v>
      </c>
      <c r="C462">
        <v>1</v>
      </c>
      <c r="D462" t="s">
        <v>1680</v>
      </c>
      <c r="E462" t="s">
        <v>91</v>
      </c>
      <c r="F462">
        <v>306647</v>
      </c>
      <c r="G462">
        <v>10.99</v>
      </c>
      <c r="H462">
        <v>10.99</v>
      </c>
    </row>
    <row r="463" spans="1:8" x14ac:dyDescent="0.25">
      <c r="A463" t="s">
        <v>7</v>
      </c>
      <c r="B463">
        <v>12800938</v>
      </c>
      <c r="C463">
        <v>3</v>
      </c>
      <c r="D463" t="s">
        <v>1679</v>
      </c>
      <c r="E463" t="s">
        <v>458</v>
      </c>
      <c r="F463">
        <v>2601066</v>
      </c>
      <c r="G463">
        <v>6.79</v>
      </c>
      <c r="H463">
        <v>20.37</v>
      </c>
    </row>
    <row r="464" spans="1:8" x14ac:dyDescent="0.25">
      <c r="A464" t="s">
        <v>7</v>
      </c>
      <c r="B464">
        <v>12800938</v>
      </c>
      <c r="C464">
        <v>1</v>
      </c>
      <c r="D464" t="s">
        <v>409</v>
      </c>
      <c r="E464" t="s">
        <v>121</v>
      </c>
      <c r="F464">
        <v>951361</v>
      </c>
      <c r="G464">
        <v>7.49</v>
      </c>
      <c r="H464">
        <v>7.49</v>
      </c>
    </row>
    <row r="465" spans="1:8" x14ac:dyDescent="0.25">
      <c r="A465" t="s">
        <v>7</v>
      </c>
      <c r="B465">
        <v>12800938</v>
      </c>
      <c r="C465">
        <v>1</v>
      </c>
      <c r="D465" t="s">
        <v>1037</v>
      </c>
      <c r="E465" t="s">
        <v>43</v>
      </c>
      <c r="F465">
        <v>595558</v>
      </c>
      <c r="G465">
        <v>5.49</v>
      </c>
      <c r="H465">
        <v>5.49</v>
      </c>
    </row>
    <row r="466" spans="1:8" x14ac:dyDescent="0.25">
      <c r="A466" t="s">
        <v>7</v>
      </c>
      <c r="B466">
        <v>12800938</v>
      </c>
      <c r="C466">
        <v>1</v>
      </c>
      <c r="D466" t="s">
        <v>897</v>
      </c>
      <c r="E466" t="s">
        <v>121</v>
      </c>
      <c r="F466">
        <v>616319</v>
      </c>
      <c r="G466">
        <v>5.19</v>
      </c>
      <c r="H466">
        <v>5.19</v>
      </c>
    </row>
    <row r="467" spans="1:8" x14ac:dyDescent="0.25">
      <c r="A467" t="s">
        <v>7</v>
      </c>
      <c r="B467">
        <v>12800938</v>
      </c>
      <c r="C467">
        <v>1</v>
      </c>
      <c r="D467" t="s">
        <v>1587</v>
      </c>
      <c r="E467" t="s">
        <v>1588</v>
      </c>
      <c r="F467">
        <v>446591</v>
      </c>
      <c r="G467">
        <v>6.99</v>
      </c>
      <c r="H467">
        <v>6.99</v>
      </c>
    </row>
    <row r="468" spans="1:8" x14ac:dyDescent="0.25">
      <c r="A468" t="s">
        <v>7</v>
      </c>
      <c r="B468">
        <v>12800938</v>
      </c>
      <c r="C468">
        <v>1</v>
      </c>
      <c r="D468" t="s">
        <v>195</v>
      </c>
      <c r="E468" t="s">
        <v>196</v>
      </c>
      <c r="F468">
        <v>478405</v>
      </c>
      <c r="G468">
        <v>6.49</v>
      </c>
      <c r="H468">
        <v>6.49</v>
      </c>
    </row>
    <row r="469" spans="1:8" x14ac:dyDescent="0.25">
      <c r="A469" t="s">
        <v>7</v>
      </c>
      <c r="B469">
        <v>12800938</v>
      </c>
      <c r="C469">
        <v>1</v>
      </c>
      <c r="D469" t="s">
        <v>1678</v>
      </c>
      <c r="E469" t="s">
        <v>26</v>
      </c>
      <c r="F469">
        <v>202028</v>
      </c>
      <c r="G469">
        <v>7.99</v>
      </c>
      <c r="H469">
        <v>7.99</v>
      </c>
    </row>
    <row r="470" spans="1:8" x14ac:dyDescent="0.25">
      <c r="A470" t="s">
        <v>7</v>
      </c>
      <c r="B470">
        <v>12800938</v>
      </c>
      <c r="C470">
        <v>1</v>
      </c>
      <c r="D470" t="s">
        <v>1513</v>
      </c>
      <c r="E470" t="s">
        <v>26</v>
      </c>
      <c r="F470">
        <v>202010</v>
      </c>
      <c r="G470">
        <v>7.99</v>
      </c>
      <c r="H470">
        <v>7.99</v>
      </c>
    </row>
    <row r="471" spans="1:8" x14ac:dyDescent="0.25">
      <c r="A471" t="s">
        <v>7</v>
      </c>
      <c r="B471">
        <v>12800938</v>
      </c>
      <c r="C471">
        <v>1</v>
      </c>
      <c r="D471" t="s">
        <v>1677</v>
      </c>
      <c r="E471" t="s">
        <v>9</v>
      </c>
      <c r="F471">
        <v>901284</v>
      </c>
      <c r="G471">
        <v>8.49</v>
      </c>
      <c r="H471">
        <v>8.49</v>
      </c>
    </row>
    <row r="472" spans="1:8" x14ac:dyDescent="0.25">
      <c r="A472" t="s">
        <v>7</v>
      </c>
      <c r="B472">
        <v>12800938</v>
      </c>
      <c r="C472">
        <v>1</v>
      </c>
      <c r="D472" t="s">
        <v>1676</v>
      </c>
      <c r="E472" t="s">
        <v>52</v>
      </c>
      <c r="F472">
        <v>500090</v>
      </c>
      <c r="G472">
        <v>9.49</v>
      </c>
      <c r="H472">
        <v>9.49</v>
      </c>
    </row>
    <row r="473" spans="1:8" x14ac:dyDescent="0.25">
      <c r="A473" t="s">
        <v>7</v>
      </c>
      <c r="B473">
        <v>12800938</v>
      </c>
      <c r="C473">
        <v>1</v>
      </c>
      <c r="D473" t="s">
        <v>1675</v>
      </c>
      <c r="E473" t="s">
        <v>435</v>
      </c>
      <c r="F473">
        <v>497049</v>
      </c>
      <c r="G473">
        <v>10.79</v>
      </c>
      <c r="H473">
        <v>10.79</v>
      </c>
    </row>
    <row r="474" spans="1:8" x14ac:dyDescent="0.25">
      <c r="A474" t="s">
        <v>7</v>
      </c>
      <c r="B474">
        <v>12800938</v>
      </c>
      <c r="C474">
        <v>1</v>
      </c>
      <c r="D474" t="s">
        <v>1293</v>
      </c>
      <c r="E474" t="s">
        <v>43</v>
      </c>
      <c r="F474">
        <v>836386</v>
      </c>
      <c r="G474">
        <v>6.89</v>
      </c>
      <c r="H474">
        <v>6.89</v>
      </c>
    </row>
    <row r="475" spans="1:8" x14ac:dyDescent="0.25">
      <c r="A475" t="s">
        <v>7</v>
      </c>
      <c r="B475">
        <v>12800938</v>
      </c>
      <c r="C475">
        <v>1</v>
      </c>
      <c r="D475" t="s">
        <v>1674</v>
      </c>
      <c r="E475" t="s">
        <v>86</v>
      </c>
      <c r="F475">
        <v>2630980</v>
      </c>
      <c r="G475">
        <v>3.39</v>
      </c>
      <c r="H475">
        <v>3.39</v>
      </c>
    </row>
    <row r="476" spans="1:8" x14ac:dyDescent="0.25">
      <c r="A476" t="s">
        <v>7</v>
      </c>
      <c r="B476">
        <v>12800938</v>
      </c>
      <c r="C476">
        <v>1</v>
      </c>
      <c r="D476" t="s">
        <v>1673</v>
      </c>
      <c r="E476" t="s">
        <v>91</v>
      </c>
      <c r="F476">
        <v>570964</v>
      </c>
      <c r="G476">
        <v>9.2899999999999991</v>
      </c>
      <c r="H476">
        <v>9.2899999999999991</v>
      </c>
    </row>
    <row r="477" spans="1:8" x14ac:dyDescent="0.25">
      <c r="A477" t="s">
        <v>7</v>
      </c>
      <c r="B477">
        <v>12800938</v>
      </c>
      <c r="C477">
        <v>1</v>
      </c>
      <c r="D477" t="s">
        <v>1672</v>
      </c>
      <c r="E477" t="s">
        <v>84</v>
      </c>
      <c r="F477">
        <v>638779</v>
      </c>
      <c r="G477">
        <v>4.79</v>
      </c>
      <c r="H477">
        <v>4.79</v>
      </c>
    </row>
    <row r="478" spans="1:8" x14ac:dyDescent="0.25">
      <c r="A478" t="s">
        <v>7</v>
      </c>
      <c r="B478">
        <v>12800938</v>
      </c>
      <c r="C478">
        <v>1</v>
      </c>
      <c r="D478" t="s">
        <v>1671</v>
      </c>
      <c r="E478" t="s">
        <v>91</v>
      </c>
      <c r="F478">
        <v>195990</v>
      </c>
      <c r="G478">
        <v>11.89</v>
      </c>
      <c r="H478">
        <v>11.89</v>
      </c>
    </row>
    <row r="479" spans="1:8" x14ac:dyDescent="0.25">
      <c r="A479" t="s">
        <v>7</v>
      </c>
      <c r="B479">
        <v>12800938</v>
      </c>
      <c r="C479">
        <v>2</v>
      </c>
      <c r="D479" t="s">
        <v>1100</v>
      </c>
      <c r="E479" t="s">
        <v>9</v>
      </c>
      <c r="F479">
        <v>103762</v>
      </c>
      <c r="G479">
        <v>7.69</v>
      </c>
      <c r="H479">
        <v>15.38</v>
      </c>
    </row>
    <row r="480" spans="1:8" x14ac:dyDescent="0.25">
      <c r="A480" t="s">
        <v>7</v>
      </c>
      <c r="B480">
        <v>12800938</v>
      </c>
      <c r="C480">
        <v>2</v>
      </c>
      <c r="D480" t="s">
        <v>1670</v>
      </c>
      <c r="E480" t="s">
        <v>323</v>
      </c>
      <c r="F480">
        <v>1524062</v>
      </c>
      <c r="G480">
        <v>3.16</v>
      </c>
      <c r="H480">
        <v>6.32</v>
      </c>
    </row>
    <row r="481" spans="1:8" x14ac:dyDescent="0.25">
      <c r="A481" t="s">
        <v>7</v>
      </c>
      <c r="B481">
        <v>12800938</v>
      </c>
      <c r="C481">
        <v>1</v>
      </c>
      <c r="D481" t="s">
        <v>139</v>
      </c>
      <c r="E481" t="s">
        <v>14</v>
      </c>
      <c r="F481">
        <v>379465</v>
      </c>
      <c r="G481">
        <v>6.99</v>
      </c>
      <c r="H481">
        <v>6.99</v>
      </c>
    </row>
    <row r="482" spans="1:8" x14ac:dyDescent="0.25">
      <c r="A482" t="s">
        <v>7</v>
      </c>
      <c r="B482">
        <v>12800938</v>
      </c>
      <c r="C482">
        <v>1</v>
      </c>
      <c r="D482" t="s">
        <v>1669</v>
      </c>
      <c r="E482" t="s">
        <v>84</v>
      </c>
      <c r="F482">
        <v>607951</v>
      </c>
      <c r="G482">
        <v>3.99</v>
      </c>
      <c r="H482">
        <v>3.99</v>
      </c>
    </row>
    <row r="483" spans="1:8" x14ac:dyDescent="0.25">
      <c r="A483" t="s">
        <v>7</v>
      </c>
      <c r="B483">
        <v>12800938</v>
      </c>
      <c r="C483">
        <v>1</v>
      </c>
      <c r="D483" t="s">
        <v>182</v>
      </c>
      <c r="E483" t="s">
        <v>121</v>
      </c>
      <c r="F483">
        <v>453739</v>
      </c>
      <c r="G483">
        <v>5.79</v>
      </c>
      <c r="H483">
        <v>5.79</v>
      </c>
    </row>
    <row r="484" spans="1:8" x14ac:dyDescent="0.25">
      <c r="A484" t="s">
        <v>7</v>
      </c>
      <c r="B484">
        <v>12800938</v>
      </c>
      <c r="C484">
        <v>1</v>
      </c>
      <c r="D484" t="s">
        <v>1668</v>
      </c>
      <c r="E484" t="s">
        <v>54</v>
      </c>
      <c r="F484">
        <v>374809</v>
      </c>
      <c r="G484">
        <v>7.79</v>
      </c>
      <c r="H484">
        <v>7.79</v>
      </c>
    </row>
    <row r="485" spans="1:8" x14ac:dyDescent="0.25">
      <c r="A485" t="s">
        <v>7</v>
      </c>
      <c r="B485">
        <v>12800938</v>
      </c>
      <c r="C485">
        <v>1</v>
      </c>
      <c r="D485" t="s">
        <v>1667</v>
      </c>
      <c r="E485" t="s">
        <v>295</v>
      </c>
      <c r="F485">
        <v>2707846</v>
      </c>
      <c r="G485">
        <v>6.15</v>
      </c>
      <c r="H485">
        <v>6.15</v>
      </c>
    </row>
    <row r="486" spans="1:8" x14ac:dyDescent="0.25">
      <c r="A486" t="s">
        <v>7</v>
      </c>
      <c r="B486">
        <v>12800938</v>
      </c>
      <c r="C486">
        <v>2</v>
      </c>
      <c r="D486" t="s">
        <v>194</v>
      </c>
      <c r="E486" t="s">
        <v>149</v>
      </c>
      <c r="F486">
        <v>477898</v>
      </c>
      <c r="G486">
        <v>2.4900000000000002</v>
      </c>
      <c r="H486">
        <v>4.9800000000000004</v>
      </c>
    </row>
    <row r="487" spans="1:8" x14ac:dyDescent="0.25">
      <c r="A487" t="s">
        <v>7</v>
      </c>
      <c r="B487">
        <v>12800938</v>
      </c>
      <c r="C487">
        <v>2</v>
      </c>
      <c r="D487" t="s">
        <v>1666</v>
      </c>
      <c r="E487" t="s">
        <v>357</v>
      </c>
      <c r="F487">
        <v>413101</v>
      </c>
      <c r="G487">
        <v>6.49</v>
      </c>
      <c r="H487">
        <v>12.98</v>
      </c>
    </row>
    <row r="488" spans="1:8" x14ac:dyDescent="0.25">
      <c r="A488" t="s">
        <v>7</v>
      </c>
      <c r="B488">
        <v>12800938</v>
      </c>
      <c r="C488">
        <v>1</v>
      </c>
      <c r="D488" t="s">
        <v>1665</v>
      </c>
      <c r="E488" t="s">
        <v>26</v>
      </c>
      <c r="F488">
        <v>104869</v>
      </c>
      <c r="G488">
        <v>7.99</v>
      </c>
      <c r="H488">
        <v>7.99</v>
      </c>
    </row>
    <row r="489" spans="1:8" x14ac:dyDescent="0.25">
      <c r="A489" t="s">
        <v>7</v>
      </c>
      <c r="B489">
        <v>12800938</v>
      </c>
      <c r="C489">
        <v>1</v>
      </c>
      <c r="D489" t="s">
        <v>1664</v>
      </c>
      <c r="E489" t="s">
        <v>9</v>
      </c>
      <c r="F489">
        <v>752463</v>
      </c>
      <c r="G489">
        <v>7.99</v>
      </c>
      <c r="H489">
        <v>7.99</v>
      </c>
    </row>
    <row r="490" spans="1:8" x14ac:dyDescent="0.25">
      <c r="A490" t="s">
        <v>7</v>
      </c>
      <c r="B490">
        <v>12800938</v>
      </c>
      <c r="C490">
        <v>1</v>
      </c>
      <c r="D490" t="s">
        <v>606</v>
      </c>
      <c r="E490" t="s">
        <v>607</v>
      </c>
      <c r="F490">
        <v>712230</v>
      </c>
      <c r="G490">
        <v>5.49</v>
      </c>
      <c r="H490">
        <v>5.49</v>
      </c>
    </row>
    <row r="491" spans="1:8" x14ac:dyDescent="0.25">
      <c r="A491" t="s">
        <v>7</v>
      </c>
      <c r="B491">
        <v>12800938</v>
      </c>
      <c r="C491">
        <v>1</v>
      </c>
      <c r="D491" t="s">
        <v>1662</v>
      </c>
      <c r="F491" t="s">
        <v>1663</v>
      </c>
      <c r="G491">
        <v>11.49</v>
      </c>
      <c r="H491">
        <v>11.49</v>
      </c>
    </row>
    <row r="492" spans="1:8" x14ac:dyDescent="0.25">
      <c r="A492" t="s">
        <v>7</v>
      </c>
      <c r="B492">
        <v>12800938</v>
      </c>
      <c r="C492">
        <v>1</v>
      </c>
      <c r="D492" t="s">
        <v>765</v>
      </c>
      <c r="E492" t="s">
        <v>43</v>
      </c>
      <c r="F492">
        <v>2555120</v>
      </c>
      <c r="G492">
        <v>10.99</v>
      </c>
      <c r="H492">
        <v>10.99</v>
      </c>
    </row>
    <row r="493" spans="1:8" x14ac:dyDescent="0.25">
      <c r="A493" t="s">
        <v>7</v>
      </c>
      <c r="B493">
        <v>12800938</v>
      </c>
      <c r="C493">
        <v>1</v>
      </c>
      <c r="D493" t="s">
        <v>1661</v>
      </c>
      <c r="E493" t="s">
        <v>67</v>
      </c>
      <c r="F493">
        <v>905788</v>
      </c>
      <c r="G493">
        <v>3.79</v>
      </c>
      <c r="H493">
        <v>3.79</v>
      </c>
    </row>
    <row r="494" spans="1:8" x14ac:dyDescent="0.25">
      <c r="A494" t="s">
        <v>7</v>
      </c>
      <c r="B494">
        <v>12800938</v>
      </c>
      <c r="C494">
        <v>1</v>
      </c>
      <c r="D494" t="s">
        <v>768</v>
      </c>
      <c r="E494" t="s">
        <v>607</v>
      </c>
      <c r="F494">
        <v>957751</v>
      </c>
      <c r="G494">
        <v>2.59</v>
      </c>
      <c r="H494">
        <v>2.59</v>
      </c>
    </row>
    <row r="495" spans="1:8" x14ac:dyDescent="0.25">
      <c r="A495" t="s">
        <v>7</v>
      </c>
      <c r="B495">
        <v>12800938</v>
      </c>
      <c r="C495">
        <v>1</v>
      </c>
      <c r="D495" t="s">
        <v>1540</v>
      </c>
      <c r="E495" t="s">
        <v>245</v>
      </c>
      <c r="F495">
        <v>551945</v>
      </c>
      <c r="G495">
        <v>6.49</v>
      </c>
      <c r="H495">
        <v>6.49</v>
      </c>
    </row>
    <row r="496" spans="1:8" x14ac:dyDescent="0.25">
      <c r="A496" t="s">
        <v>7</v>
      </c>
      <c r="B496">
        <v>12800938</v>
      </c>
      <c r="C496">
        <v>1</v>
      </c>
      <c r="D496" t="s">
        <v>1660</v>
      </c>
      <c r="E496" t="s">
        <v>86</v>
      </c>
      <c r="F496">
        <v>564482</v>
      </c>
      <c r="G496">
        <v>4.99</v>
      </c>
      <c r="H496">
        <v>4.99</v>
      </c>
    </row>
    <row r="497" spans="1:8" x14ac:dyDescent="0.25">
      <c r="A497" t="s">
        <v>7</v>
      </c>
      <c r="B497">
        <v>12800938</v>
      </c>
      <c r="C497">
        <v>1</v>
      </c>
      <c r="D497" t="s">
        <v>1658</v>
      </c>
      <c r="E497" t="s">
        <v>1659</v>
      </c>
      <c r="F497">
        <v>651946</v>
      </c>
      <c r="G497">
        <v>5</v>
      </c>
      <c r="H497">
        <v>5</v>
      </c>
    </row>
    <row r="498" spans="1:8" x14ac:dyDescent="0.25">
      <c r="A498" t="s">
        <v>7</v>
      </c>
      <c r="B498">
        <v>12800938</v>
      </c>
      <c r="C498">
        <v>1</v>
      </c>
      <c r="D498" t="s">
        <v>355</v>
      </c>
      <c r="E498" t="s">
        <v>196</v>
      </c>
      <c r="F498">
        <v>821596</v>
      </c>
      <c r="G498">
        <v>3.99</v>
      </c>
      <c r="H498">
        <v>3.99</v>
      </c>
    </row>
    <row r="499" spans="1:8" x14ac:dyDescent="0.25">
      <c r="A499" t="s">
        <v>7</v>
      </c>
      <c r="B499">
        <v>12800938</v>
      </c>
      <c r="C499">
        <v>2</v>
      </c>
      <c r="D499" t="s">
        <v>61</v>
      </c>
      <c r="E499" t="s">
        <v>26</v>
      </c>
      <c r="F499">
        <v>123372</v>
      </c>
      <c r="G499">
        <v>2.09</v>
      </c>
      <c r="H499">
        <v>4.18</v>
      </c>
    </row>
    <row r="500" spans="1:8" x14ac:dyDescent="0.25">
      <c r="A500" t="s">
        <v>7</v>
      </c>
      <c r="B500">
        <v>12800938</v>
      </c>
      <c r="C500">
        <v>1</v>
      </c>
      <c r="D500" t="s">
        <v>1657</v>
      </c>
      <c r="E500" t="s">
        <v>52</v>
      </c>
      <c r="F500">
        <v>501882</v>
      </c>
      <c r="G500">
        <v>4.99</v>
      </c>
      <c r="H500">
        <v>4.99</v>
      </c>
    </row>
    <row r="501" spans="1:8" x14ac:dyDescent="0.25">
      <c r="A501" t="s">
        <v>7</v>
      </c>
      <c r="B501">
        <v>12800938</v>
      </c>
      <c r="C501">
        <v>1</v>
      </c>
      <c r="D501" t="s">
        <v>1656</v>
      </c>
      <c r="E501" t="s">
        <v>230</v>
      </c>
      <c r="F501">
        <v>719476</v>
      </c>
      <c r="G501">
        <v>7.78</v>
      </c>
      <c r="H501">
        <v>7.78</v>
      </c>
    </row>
    <row r="502" spans="1:8" x14ac:dyDescent="0.25">
      <c r="A502" t="s">
        <v>7</v>
      </c>
      <c r="B502">
        <v>12800938</v>
      </c>
      <c r="C502">
        <v>1</v>
      </c>
      <c r="D502" t="s">
        <v>1655</v>
      </c>
      <c r="E502" t="s">
        <v>50</v>
      </c>
      <c r="F502">
        <v>462846</v>
      </c>
      <c r="G502">
        <v>8.49</v>
      </c>
      <c r="H502">
        <v>8.49</v>
      </c>
    </row>
    <row r="503" spans="1:8" x14ac:dyDescent="0.25">
      <c r="A503" t="s">
        <v>7</v>
      </c>
      <c r="B503">
        <v>12800938</v>
      </c>
      <c r="C503">
        <v>1</v>
      </c>
      <c r="D503" t="s">
        <v>144</v>
      </c>
      <c r="E503" t="s">
        <v>26</v>
      </c>
      <c r="F503">
        <v>382241</v>
      </c>
      <c r="G503">
        <v>2.39</v>
      </c>
      <c r="H503">
        <v>2.39</v>
      </c>
    </row>
    <row r="504" spans="1:8" x14ac:dyDescent="0.25">
      <c r="A504" t="s">
        <v>7</v>
      </c>
      <c r="B504">
        <v>12800938</v>
      </c>
      <c r="C504">
        <v>1</v>
      </c>
      <c r="D504" t="s">
        <v>1654</v>
      </c>
      <c r="E504" t="s">
        <v>91</v>
      </c>
      <c r="F504">
        <v>909769</v>
      </c>
      <c r="G504">
        <v>2.4900000000000002</v>
      </c>
      <c r="H504">
        <v>2.4900000000000002</v>
      </c>
    </row>
    <row r="505" spans="1:8" x14ac:dyDescent="0.25">
      <c r="A505" t="s">
        <v>7</v>
      </c>
      <c r="B505">
        <v>12800938</v>
      </c>
      <c r="C505">
        <v>1</v>
      </c>
      <c r="D505" t="s">
        <v>1653</v>
      </c>
      <c r="G505">
        <v>4.49</v>
      </c>
      <c r="H505">
        <v>4.49</v>
      </c>
    </row>
    <row r="506" spans="1:8" x14ac:dyDescent="0.25">
      <c r="A506" t="s">
        <v>7</v>
      </c>
      <c r="B506">
        <v>12800938</v>
      </c>
      <c r="C506">
        <v>1</v>
      </c>
      <c r="D506" t="s">
        <v>1652</v>
      </c>
      <c r="E506" t="s">
        <v>563</v>
      </c>
      <c r="F506">
        <v>886710</v>
      </c>
      <c r="G506">
        <v>2.99</v>
      </c>
      <c r="H506">
        <v>2.99</v>
      </c>
    </row>
    <row r="507" spans="1:8" x14ac:dyDescent="0.25">
      <c r="A507" t="s">
        <v>7</v>
      </c>
      <c r="B507">
        <v>12800938</v>
      </c>
      <c r="C507">
        <v>1</v>
      </c>
      <c r="D507" t="s">
        <v>1651</v>
      </c>
      <c r="E507" t="s">
        <v>52</v>
      </c>
      <c r="F507">
        <v>573932</v>
      </c>
      <c r="G507">
        <v>2.99</v>
      </c>
      <c r="H507">
        <v>2.99</v>
      </c>
    </row>
    <row r="508" spans="1:8" x14ac:dyDescent="0.25">
      <c r="A508" t="s">
        <v>7</v>
      </c>
      <c r="B508">
        <v>12800938</v>
      </c>
      <c r="C508">
        <v>1</v>
      </c>
      <c r="D508" t="s">
        <v>71</v>
      </c>
      <c r="E508" t="s">
        <v>72</v>
      </c>
      <c r="F508">
        <v>148187</v>
      </c>
      <c r="G508">
        <v>1.29</v>
      </c>
      <c r="H508">
        <v>1.29</v>
      </c>
    </row>
    <row r="509" spans="1:8" x14ac:dyDescent="0.25">
      <c r="A509" t="s">
        <v>7</v>
      </c>
      <c r="B509">
        <v>12800938</v>
      </c>
      <c r="C509">
        <v>1</v>
      </c>
      <c r="D509" t="s">
        <v>61</v>
      </c>
      <c r="E509" t="s">
        <v>26</v>
      </c>
      <c r="F509">
        <v>123372</v>
      </c>
      <c r="G509">
        <v>2.09</v>
      </c>
      <c r="H509">
        <v>2.09</v>
      </c>
    </row>
    <row r="510" spans="1:8" x14ac:dyDescent="0.25">
      <c r="A510" t="s">
        <v>7</v>
      </c>
      <c r="B510">
        <v>12800938</v>
      </c>
      <c r="C510">
        <v>1</v>
      </c>
      <c r="D510" t="s">
        <v>1650</v>
      </c>
      <c r="E510" t="s">
        <v>88</v>
      </c>
      <c r="F510">
        <v>378820</v>
      </c>
      <c r="G510">
        <v>2.79</v>
      </c>
      <c r="H510">
        <v>2.79</v>
      </c>
    </row>
    <row r="511" spans="1:8" x14ac:dyDescent="0.25">
      <c r="A511" t="s">
        <v>7</v>
      </c>
      <c r="B511">
        <v>12800938</v>
      </c>
      <c r="C511">
        <v>1</v>
      </c>
      <c r="D511" t="s">
        <v>1649</v>
      </c>
      <c r="E511" t="s">
        <v>1002</v>
      </c>
      <c r="F511">
        <v>382954</v>
      </c>
      <c r="G511">
        <v>5.99</v>
      </c>
      <c r="H511">
        <v>5.99</v>
      </c>
    </row>
    <row r="512" spans="1:8" x14ac:dyDescent="0.25">
      <c r="A512" t="s">
        <v>7</v>
      </c>
      <c r="B512">
        <v>12800938</v>
      </c>
      <c r="C512">
        <v>1</v>
      </c>
      <c r="D512" t="s">
        <v>1648</v>
      </c>
      <c r="E512" t="s">
        <v>458</v>
      </c>
      <c r="F512">
        <v>2604807</v>
      </c>
      <c r="G512">
        <v>41.99</v>
      </c>
      <c r="H512">
        <v>41.99</v>
      </c>
    </row>
    <row r="513" spans="1:8" x14ac:dyDescent="0.25">
      <c r="A513" t="s">
        <v>7</v>
      </c>
      <c r="B513">
        <v>12800938</v>
      </c>
      <c r="C513">
        <v>3</v>
      </c>
      <c r="D513" t="s">
        <v>1645</v>
      </c>
      <c r="E513" t="s">
        <v>1646</v>
      </c>
      <c r="F513">
        <v>476972</v>
      </c>
      <c r="G513">
        <v>0.01</v>
      </c>
      <c r="H513">
        <v>0.03</v>
      </c>
    </row>
    <row r="514" spans="1:8" x14ac:dyDescent="0.25">
      <c r="A514" t="s">
        <v>7</v>
      </c>
      <c r="B514">
        <v>12800938</v>
      </c>
      <c r="C514">
        <v>2</v>
      </c>
      <c r="D514" t="s">
        <v>268</v>
      </c>
      <c r="E514" t="s">
        <v>269</v>
      </c>
      <c r="F514">
        <v>613018</v>
      </c>
      <c r="G514">
        <v>0.01</v>
      </c>
      <c r="H514">
        <v>0.02</v>
      </c>
    </row>
    <row r="515" spans="1:8" x14ac:dyDescent="0.25">
      <c r="A515" t="s">
        <v>7</v>
      </c>
      <c r="B515">
        <v>12800938</v>
      </c>
      <c r="C515">
        <v>2</v>
      </c>
      <c r="D515" t="s">
        <v>268</v>
      </c>
      <c r="E515" t="s">
        <v>269</v>
      </c>
      <c r="F515">
        <v>613018</v>
      </c>
      <c r="G515">
        <v>0.01</v>
      </c>
      <c r="H515">
        <v>0.02</v>
      </c>
    </row>
    <row r="516" spans="1:8" x14ac:dyDescent="0.25">
      <c r="A516" t="s">
        <v>7</v>
      </c>
      <c r="B516">
        <v>12800938</v>
      </c>
      <c r="C516">
        <v>2</v>
      </c>
      <c r="D516" t="s">
        <v>268</v>
      </c>
      <c r="E516" t="s">
        <v>269</v>
      </c>
      <c r="F516">
        <v>613018</v>
      </c>
      <c r="G516">
        <v>0.01</v>
      </c>
      <c r="H516">
        <v>0.02</v>
      </c>
    </row>
    <row r="517" spans="1:8" x14ac:dyDescent="0.25">
      <c r="A517" t="s">
        <v>7</v>
      </c>
      <c r="B517">
        <v>12800938</v>
      </c>
      <c r="C517">
        <v>1</v>
      </c>
      <c r="D517" t="s">
        <v>781</v>
      </c>
      <c r="E517" t="s">
        <v>458</v>
      </c>
      <c r="F517">
        <v>2447859</v>
      </c>
      <c r="G517">
        <v>8.99</v>
      </c>
      <c r="H517">
        <v>8.99</v>
      </c>
    </row>
    <row r="518" spans="1:8" x14ac:dyDescent="0.25">
      <c r="A518" t="s">
        <v>7</v>
      </c>
      <c r="B518">
        <v>12800938</v>
      </c>
      <c r="C518">
        <v>1</v>
      </c>
      <c r="D518" t="s">
        <v>1647</v>
      </c>
      <c r="E518" t="s">
        <v>458</v>
      </c>
      <c r="F518">
        <v>2401838</v>
      </c>
      <c r="G518">
        <v>22.99</v>
      </c>
      <c r="H518">
        <v>22.99</v>
      </c>
    </row>
    <row r="519" spans="1:8" x14ac:dyDescent="0.25">
      <c r="A519" t="s">
        <v>7</v>
      </c>
      <c r="B519">
        <v>12800938</v>
      </c>
      <c r="C519">
        <v>1</v>
      </c>
      <c r="D519" t="s">
        <v>1645</v>
      </c>
      <c r="E519" t="s">
        <v>1646</v>
      </c>
      <c r="F519">
        <v>476972</v>
      </c>
      <c r="G519">
        <v>0.01</v>
      </c>
      <c r="H519">
        <v>0.01</v>
      </c>
    </row>
    <row r="520" spans="1:8" x14ac:dyDescent="0.25">
      <c r="A520" t="s">
        <v>7</v>
      </c>
      <c r="B520">
        <v>12800938</v>
      </c>
      <c r="C520">
        <v>1</v>
      </c>
      <c r="D520" t="s">
        <v>268</v>
      </c>
      <c r="E520" t="s">
        <v>269</v>
      </c>
      <c r="F520">
        <v>613018</v>
      </c>
      <c r="G520">
        <v>0.01</v>
      </c>
      <c r="H520">
        <v>0.01</v>
      </c>
    </row>
    <row r="521" spans="1:8" x14ac:dyDescent="0.25">
      <c r="A521" t="s">
        <v>7</v>
      </c>
      <c r="B521">
        <v>12800938</v>
      </c>
      <c r="C521">
        <v>1</v>
      </c>
      <c r="D521" t="s">
        <v>268</v>
      </c>
      <c r="E521" t="s">
        <v>269</v>
      </c>
      <c r="F521">
        <v>613018</v>
      </c>
      <c r="G521">
        <v>0.01</v>
      </c>
      <c r="H521">
        <v>0.01</v>
      </c>
    </row>
    <row r="522" spans="1:8" x14ac:dyDescent="0.25">
      <c r="A522" t="s">
        <v>7</v>
      </c>
      <c r="B522">
        <v>12800938</v>
      </c>
      <c r="C522">
        <v>1</v>
      </c>
      <c r="D522" t="s">
        <v>268</v>
      </c>
      <c r="E522" t="s">
        <v>269</v>
      </c>
      <c r="F522">
        <v>613018</v>
      </c>
      <c r="G522">
        <v>0.01</v>
      </c>
      <c r="H522">
        <v>0.01</v>
      </c>
    </row>
    <row r="523" spans="1:8" x14ac:dyDescent="0.25">
      <c r="A523" t="s">
        <v>7</v>
      </c>
      <c r="B523">
        <v>12800938</v>
      </c>
      <c r="C523">
        <v>1</v>
      </c>
      <c r="D523" t="s">
        <v>268</v>
      </c>
      <c r="E523" t="s">
        <v>269</v>
      </c>
      <c r="F523">
        <v>613018</v>
      </c>
      <c r="G523">
        <v>0.01</v>
      </c>
      <c r="H523">
        <v>0.01</v>
      </c>
    </row>
    <row r="524" spans="1:8" x14ac:dyDescent="0.25">
      <c r="A524" t="s">
        <v>7</v>
      </c>
      <c r="B524">
        <v>12800938</v>
      </c>
      <c r="C524">
        <v>1</v>
      </c>
      <c r="D524" t="s">
        <v>268</v>
      </c>
      <c r="E524" t="s">
        <v>269</v>
      </c>
      <c r="F524">
        <v>613018</v>
      </c>
      <c r="G524">
        <v>0.01</v>
      </c>
      <c r="H524">
        <v>0.01</v>
      </c>
    </row>
    <row r="525" spans="1:8" x14ac:dyDescent="0.25">
      <c r="A525" t="s">
        <v>7</v>
      </c>
      <c r="B525">
        <v>12800938</v>
      </c>
      <c r="C525">
        <v>1</v>
      </c>
      <c r="D525" t="s">
        <v>268</v>
      </c>
      <c r="E525" t="s">
        <v>269</v>
      </c>
      <c r="F525">
        <v>613018</v>
      </c>
      <c r="G525">
        <v>0.01</v>
      </c>
      <c r="H525">
        <v>0.01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10"/>
  <sheetViews>
    <sheetView tabSelected="1" workbookViewId="0">
      <selection activeCell="J39" sqref="J39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6.7109375" bestFit="1" customWidth="1"/>
  </cols>
  <sheetData>
    <row r="3" spans="1:4" x14ac:dyDescent="0.25">
      <c r="A3" s="1" t="s">
        <v>1984</v>
      </c>
      <c r="B3" t="s">
        <v>1988</v>
      </c>
      <c r="C3" t="s">
        <v>1987</v>
      </c>
      <c r="D3" t="s">
        <v>1989</v>
      </c>
    </row>
    <row r="4" spans="1:4" x14ac:dyDescent="0.25">
      <c r="A4" s="2">
        <v>12779252</v>
      </c>
      <c r="B4" s="3">
        <v>1086</v>
      </c>
      <c r="C4" s="3">
        <v>29761.920000000013</v>
      </c>
      <c r="D4">
        <v>20</v>
      </c>
    </row>
    <row r="5" spans="1:4" x14ac:dyDescent="0.25">
      <c r="A5" s="2">
        <v>12794239</v>
      </c>
      <c r="B5" s="3">
        <v>1888</v>
      </c>
      <c r="C5" s="3">
        <v>47981.579999999922</v>
      </c>
      <c r="D5">
        <v>22</v>
      </c>
    </row>
    <row r="6" spans="1:4" x14ac:dyDescent="0.25">
      <c r="A6" s="2">
        <v>12797447</v>
      </c>
      <c r="B6" s="3">
        <v>1450</v>
      </c>
      <c r="C6" s="3">
        <v>30239.670000000257</v>
      </c>
      <c r="D6">
        <v>15</v>
      </c>
    </row>
    <row r="7" spans="1:4" x14ac:dyDescent="0.25">
      <c r="A7" s="2">
        <v>12797878</v>
      </c>
      <c r="B7" s="3">
        <v>1024</v>
      </c>
      <c r="C7" s="3">
        <v>16483.57</v>
      </c>
      <c r="D7">
        <v>13</v>
      </c>
    </row>
    <row r="8" spans="1:4" x14ac:dyDescent="0.25">
      <c r="A8" s="2">
        <v>12800938</v>
      </c>
      <c r="B8" s="3">
        <v>1704</v>
      </c>
      <c r="C8" s="3">
        <v>39768.420000000144</v>
      </c>
      <c r="D8">
        <v>27</v>
      </c>
    </row>
    <row r="9" spans="1:4" x14ac:dyDescent="0.25">
      <c r="A9" s="2" t="s">
        <v>1985</v>
      </c>
      <c r="B9" s="3"/>
      <c r="C9" s="3"/>
    </row>
    <row r="10" spans="1:4" x14ac:dyDescent="0.25">
      <c r="A10" s="2" t="s">
        <v>1986</v>
      </c>
      <c r="B10" s="3">
        <v>7152</v>
      </c>
      <c r="C10" s="3">
        <v>164235.16000000032</v>
      </c>
      <c r="D10">
        <f>97</f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9252</vt:lpstr>
      <vt:lpstr>4239</vt:lpstr>
      <vt:lpstr>7447</vt:lpstr>
      <vt:lpstr>7878</vt:lpstr>
      <vt:lpstr>0938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 Mantor</dc:creator>
  <cp:lastModifiedBy>OTG</cp:lastModifiedBy>
  <dcterms:created xsi:type="dcterms:W3CDTF">2018-02-17T00:39:36Z</dcterms:created>
  <dcterms:modified xsi:type="dcterms:W3CDTF">2018-02-20T20:15:20Z</dcterms:modified>
</cp:coreProperties>
</file>