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OTG\Desktop\OTG\Inventory\"/>
    </mc:Choice>
  </mc:AlternateContent>
  <bookViews>
    <workbookView xWindow="0" yWindow="0" windowWidth="28800" windowHeight="11610" xr2:uid="{00000000-000D-0000-FFFF-FFFF00000000}"/>
  </bookViews>
  <sheets>
    <sheet name="Detail" sheetId="1" r:id="rId1"/>
    <sheet name="Summary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9" i="1" l="1"/>
  <c r="E799" i="1"/>
  <c r="C15" i="2" l="1"/>
  <c r="B15" i="2"/>
</calcChain>
</file>

<file path=xl/sharedStrings.xml><?xml version="1.0" encoding="utf-8"?>
<sst xmlns="http://schemas.openxmlformats.org/spreadsheetml/2006/main" count="3212" uniqueCount="1072">
  <si>
    <t>bmiFamDesc</t>
  </si>
  <si>
    <t>Domestics</t>
  </si>
  <si>
    <t>4NB41UNPW0010</t>
  </si>
  <si>
    <t xml:space="preserve">Spear Curtain Rod 3/4 inch Pewter                                                                    </t>
  </si>
  <si>
    <t>MLR019480</t>
  </si>
  <si>
    <t>4NBND5NW70010</t>
  </si>
  <si>
    <t xml:space="preserve">Sunbeam Microplush Throw Walnut                                                                      </t>
  </si>
  <si>
    <t>MTV019687</t>
  </si>
  <si>
    <t>4NBND5PZB0010</t>
  </si>
  <si>
    <t xml:space="preserve">Sunbeam Microplush Throw Zebra                                                                       </t>
  </si>
  <si>
    <t>4NBND5RGN0010</t>
  </si>
  <si>
    <t xml:space="preserve">Sunbeam Microplush Throw Garnet                                                                      </t>
  </si>
  <si>
    <t>MTV019644</t>
  </si>
  <si>
    <t>4NIFRHGAQ0010</t>
  </si>
  <si>
    <t xml:space="preserve">KK Eyelash HEART PILLOW Aqua                                                                         </t>
  </si>
  <si>
    <t>4NKUP1NBZ0010</t>
  </si>
  <si>
    <t xml:space="preserve">Zenna Home Cross Style Bathroo Bronze                                                                </t>
  </si>
  <si>
    <t>4NLT00RGNDTWN</t>
  </si>
  <si>
    <t xml:space="preserve">Sunbeam SlumberRest Premium Lo Garnet Twin                                                           </t>
  </si>
  <si>
    <t>4NLT02NMUDTWN</t>
  </si>
  <si>
    <t xml:space="preserve">Sunbeam SlumberRest Quilted Fl Mushroom Twin                                                         </t>
  </si>
  <si>
    <t>4NLT03RGNDKNG</t>
  </si>
  <si>
    <t xml:space="preserve">Sunbeam SR Channeled Blanket Garnet King                                                             </t>
  </si>
  <si>
    <t>4NLT05GLADQEN</t>
  </si>
  <si>
    <t xml:space="preserve">Sunbeam SlumberRest Quilted Fl Lagoon Queen                                                          </t>
  </si>
  <si>
    <t>MTV019710</t>
  </si>
  <si>
    <t>4NLT08NMUDQEN</t>
  </si>
  <si>
    <t xml:space="preserve">Sunbeam Channeled Velvet Plush Mushroom Queen                                                        </t>
  </si>
  <si>
    <t>4NLT1ANHO0010</t>
  </si>
  <si>
    <t xml:space="preserve">Sunbeam SlumberRest Sherpa/Roy Honey                                                                 </t>
  </si>
  <si>
    <t>4NLT1ENSLDFUL</t>
  </si>
  <si>
    <t xml:space="preserve">Sunbeam Channeled  Velvet Plus Slate Full                                                            </t>
  </si>
  <si>
    <t>4NLT1FNMU0010</t>
  </si>
  <si>
    <t xml:space="preserve">Sunbeam SlumberRest Fleece Thr Mushroom                                                              </t>
  </si>
  <si>
    <t>4NMKL8NWHDQEN</t>
  </si>
  <si>
    <t xml:space="preserve">Sunbeam Electic Mattress Pad White Queen                                                             </t>
  </si>
  <si>
    <t>4NMKMCNWHDKNG</t>
  </si>
  <si>
    <t xml:space="preserve">Sunbeam Electric Mattress Pad White King                                                             </t>
  </si>
  <si>
    <t>4NMKMMNWHDFUL</t>
  </si>
  <si>
    <t xml:space="preserve">Sunbeam Electric Mattress Pad White Full                                                             </t>
  </si>
  <si>
    <t>4NNT8ABLUDKNG</t>
  </si>
  <si>
    <t xml:space="preserve">McLeland Heated Velour Sherpa  Blue King                                                             </t>
  </si>
  <si>
    <t>4NNT8VNBR0010</t>
  </si>
  <si>
    <t xml:space="preserve">McLeland Heated Velour Sherpa  Brown                                                                 </t>
  </si>
  <si>
    <t>4NNT9BPSF0010</t>
  </si>
  <si>
    <t xml:space="preserve">Alcove Heated Microplush Throw Snowflake                                                             </t>
  </si>
  <si>
    <t>MLR019469</t>
  </si>
  <si>
    <t>4NNUAJNBRDFUL</t>
  </si>
  <si>
    <t xml:space="preserve">McLeland Heated Velour Sherpa  Brown Full                                                            </t>
  </si>
  <si>
    <t>MLR019481</t>
  </si>
  <si>
    <t>4NODCBNMUDQEN</t>
  </si>
  <si>
    <t xml:space="preserve">Sunbeam SlumberRest Channeled  Mushroom Queen                                                        </t>
  </si>
  <si>
    <t>4NODCBRGNDQEN</t>
  </si>
  <si>
    <t xml:space="preserve">Sunbeam SlumberRest Channeled  Garnet Queen                                                          </t>
  </si>
  <si>
    <t>4NT276ACR0010</t>
  </si>
  <si>
    <t xml:space="preserve">Sunbeam Quilt TW Elec Blnkt Acorn                                                                    </t>
  </si>
  <si>
    <t>4NT276RGN0010</t>
  </si>
  <si>
    <t xml:space="preserve">Sunbeam Quilt TW Elec Blnkt-Garnet                                                                   </t>
  </si>
  <si>
    <t>4NT277ACR0010</t>
  </si>
  <si>
    <t xml:space="preserve">Sunbeam Quilt FL Elec Blanket Acorn                                                                  </t>
  </si>
  <si>
    <t>4NT277NMU0010</t>
  </si>
  <si>
    <t xml:space="preserve">SunbeamQuilt FL ElecBlnkt-Mushroom                                                                   </t>
  </si>
  <si>
    <t>4NT277RGN0010</t>
  </si>
  <si>
    <t xml:space="preserve">Sunbeam Quilt FL Elec Blanket-Garnet                                                                 </t>
  </si>
  <si>
    <t>4NT278ACR0010</t>
  </si>
  <si>
    <t xml:space="preserve">Sunbeam Quilt QN Elec Blanket Acorn                                                                  </t>
  </si>
  <si>
    <t>4NT278BWP0010</t>
  </si>
  <si>
    <t xml:space="preserve">Sunbeam Quilt QN Elec Blanket Newport Blue                                                           </t>
  </si>
  <si>
    <t>4NT278NMU0010</t>
  </si>
  <si>
    <t xml:space="preserve">SunbeamQuilt QN ElecBlnkt-Mushroom                                                                   </t>
  </si>
  <si>
    <t>4NT278RGN0010</t>
  </si>
  <si>
    <t xml:space="preserve">Sunbeam Quilt QN Elec Blnkt-Garnet                                                                   </t>
  </si>
  <si>
    <t>4NT279ACR0010</t>
  </si>
  <si>
    <t xml:space="preserve">Sunbeam Quilt KG Elec Blnkt Acorn                                                                    </t>
  </si>
  <si>
    <t>4NT279BWP0010</t>
  </si>
  <si>
    <t xml:space="preserve">Sunbeam Quilt KG Elec Blnkt Newport Blue                                                             </t>
  </si>
  <si>
    <t>4NT279NMU0010</t>
  </si>
  <si>
    <t xml:space="preserve">SunbeamQuilt KG Elec Blnkt-Mushroom                                                                  </t>
  </si>
  <si>
    <t>4NT279RGN0010</t>
  </si>
  <si>
    <t xml:space="preserve">Sunbeam Quilt KG Elec Blnkt-Garnet                                                                   </t>
  </si>
  <si>
    <t>4QU5520000010</t>
  </si>
  <si>
    <t xml:space="preserve">MLD 3" QN Gel Mem Foam Topper                                                                        </t>
  </si>
  <si>
    <t>4RR085NSA0010</t>
  </si>
  <si>
    <t xml:space="preserve">Sunbeam Chill-Away Heated Wrap Sand                                                                  </t>
  </si>
  <si>
    <t>4RR085RGN0010</t>
  </si>
  <si>
    <t xml:space="preserve">Sunbeam Chill-Away Heated Wrap Garnet                                                                </t>
  </si>
  <si>
    <t>4RR265NWH0010</t>
  </si>
  <si>
    <t xml:space="preserve">Sunbeam Theraputic Htd MP  QN White                                                                  </t>
  </si>
  <si>
    <t>4RR266NWH0010</t>
  </si>
  <si>
    <t xml:space="preserve">Sunbeam Theraputic Htd MP KG White                                                                   </t>
  </si>
  <si>
    <t>4RW994RGN0010</t>
  </si>
  <si>
    <t xml:space="preserve">alcove Elec Microplush FLBlnkt Garnet                                                                </t>
  </si>
  <si>
    <t>MLR019475</t>
  </si>
  <si>
    <t>4RX001RGN0010</t>
  </si>
  <si>
    <t xml:space="preserve">alcove Elec Microplush QNBlnkt Garnet                                                                </t>
  </si>
  <si>
    <t>4RX001WDB0010</t>
  </si>
  <si>
    <t xml:space="preserve">alcove Elec Microplush QNBlnkt Denim Blue                                                            </t>
  </si>
  <si>
    <t>4TT4590000010</t>
  </si>
  <si>
    <t xml:space="preserve">Alcove Triad  20 pc bed set- Q                                                                       </t>
  </si>
  <si>
    <t>4UK937NBR0010</t>
  </si>
  <si>
    <t xml:space="preserve">ALC Fleece Heated Blanket - Tw Brown                                                                 </t>
  </si>
  <si>
    <t>4UK939NBR0010</t>
  </si>
  <si>
    <t xml:space="preserve">ALC Fleece Heated Blanket - Fu Brown                                                                 </t>
  </si>
  <si>
    <t>Electronics</t>
  </si>
  <si>
    <t>4H88420000010</t>
  </si>
  <si>
    <t xml:space="preserve">Silvertone Acoustic Guitar                                                                           </t>
  </si>
  <si>
    <t>MLV634</t>
  </si>
  <si>
    <t>4NDP4S0000010</t>
  </si>
  <si>
    <t xml:space="preserve">HP OfficeJet 3830 All in One P                                                                       </t>
  </si>
  <si>
    <t>4NHGVZRED0010</t>
  </si>
  <si>
    <t xml:space="preserve">MobileSpec Over Ear HP Chords Red                                                                    </t>
  </si>
  <si>
    <t>4NJ1DW0000010</t>
  </si>
  <si>
    <t xml:space="preserve">Karaoke Night Machine w/ Proje                                                                       </t>
  </si>
  <si>
    <t>4NJBKG0000010</t>
  </si>
  <si>
    <t xml:space="preserve">Royal 6 Sheet Shredder -Strip                                                                        </t>
  </si>
  <si>
    <t>4NKKY7RPK0010</t>
  </si>
  <si>
    <t xml:space="preserve">JLAB Kids Folding Heaphones Pink                                                                     </t>
  </si>
  <si>
    <t>4NKKZM0000010</t>
  </si>
  <si>
    <t xml:space="preserve">Microsoft Office 365 Personal                                                                        </t>
  </si>
  <si>
    <t>4NKSKBYGO0010</t>
  </si>
  <si>
    <t xml:space="preserve">urBeats In-Ear Headphones - Gold                                                                     </t>
  </si>
  <si>
    <t>4NKSKCMSL0010</t>
  </si>
  <si>
    <t xml:space="preserve">Beats Solo2 Luxe Edition On-Ear Headphones Silver                                                    </t>
  </si>
  <si>
    <t>4NKUM60000010</t>
  </si>
  <si>
    <t xml:space="preserve">IPAD PRO SMART KEYBOARD                                                                              </t>
  </si>
  <si>
    <t>4NL02I0000010</t>
  </si>
  <si>
    <t xml:space="preserve">DZ 37" 2.1 CH Sound Bar                                                                              </t>
  </si>
  <si>
    <t>4NL04D0000010</t>
  </si>
  <si>
    <t xml:space="preserve">DZ BlueTooth CD Boom Box w/FM                                                                        </t>
  </si>
  <si>
    <t>4NL7B50000010</t>
  </si>
  <si>
    <t xml:space="preserve">Port Dual Screen 7"DVD, Remote                                                                       </t>
  </si>
  <si>
    <t>4NL7B6BLU0010</t>
  </si>
  <si>
    <t xml:space="preserve">Port. DVD 7" TFT, Remote w/ Du Blue                                                                  </t>
  </si>
  <si>
    <t>4NL7B6VPR0010</t>
  </si>
  <si>
    <t xml:space="preserve">Port. DVD 7" TFT, Remote w/ Du Purple                                                                </t>
  </si>
  <si>
    <t>4NM5HYNWH0010</t>
  </si>
  <si>
    <t xml:space="preserve">Google Home Voice Activated Sp White                                                                 </t>
  </si>
  <si>
    <t>4NMDDE0000010</t>
  </si>
  <si>
    <t xml:space="preserve">Beats EP On-Ear Headphones - R                                                                       </t>
  </si>
  <si>
    <t>4NMDDH0000010</t>
  </si>
  <si>
    <t xml:space="preserve">Beats EP On-Ear Headphones - B                                                                       </t>
  </si>
  <si>
    <t>4NMDDM0000010</t>
  </si>
  <si>
    <t xml:space="preserve">Beats EP On-Ear Headphones - W                                                                       </t>
  </si>
  <si>
    <t>4NMKVC0000010</t>
  </si>
  <si>
    <t xml:space="preserve">HUBSAN H501S X4 FPV Brushless Black                                                                  </t>
  </si>
  <si>
    <t>4NMYYN0000010</t>
  </si>
  <si>
    <t xml:space="preserve">Amazon Echo - White                                                                                  </t>
  </si>
  <si>
    <t>4NN1TL0000010</t>
  </si>
  <si>
    <t xml:space="preserve">Amazon Echo Dot - Black                                                                              </t>
  </si>
  <si>
    <t>4NN3PO0000010</t>
  </si>
  <si>
    <t xml:space="preserve">GuruGear 3321 VR Goggles Remote and Carry Case                                                       </t>
  </si>
  <si>
    <t>4NN3PP0000010</t>
  </si>
  <si>
    <t xml:space="preserve">GuruGear 3306 VR Box 2.0 3D Glass and Carry Case                                                     </t>
  </si>
  <si>
    <t>4NN43A0000010</t>
  </si>
  <si>
    <t xml:space="preserve">Avgo 24" HD 720P LED TV / DVD                                                                        </t>
  </si>
  <si>
    <t>4NN4IM0000010</t>
  </si>
  <si>
    <t xml:space="preserve">POLK 2.1 Sound Bar and Subwoof                                                                       </t>
  </si>
  <si>
    <t>MLR019473</t>
  </si>
  <si>
    <t>4NN6WE0000010</t>
  </si>
  <si>
    <t xml:space="preserve">28 In. 720p LED HDTV                                                                                 </t>
  </si>
  <si>
    <t>4NN8KB0000010</t>
  </si>
  <si>
    <t xml:space="preserve">Karaoke Machine with Sound and                                                                       </t>
  </si>
  <si>
    <t>4NNB770000010</t>
  </si>
  <si>
    <t xml:space="preserve">Axess Bluetooth 2.1 Hi-Fi Cyli                                                                       </t>
  </si>
  <si>
    <t>4NNB7W0000010</t>
  </si>
  <si>
    <t xml:space="preserve">Axess Portable Bluetooth 2.1 H                                                                       </t>
  </si>
  <si>
    <t>4NNB7Y0000010</t>
  </si>
  <si>
    <t xml:space="preserve">beFree Sound 400W 6.5" Bluetoo                                                                       </t>
  </si>
  <si>
    <t>4NNDX5NBL0010</t>
  </si>
  <si>
    <t xml:space="preserve">VIZIO D-series 32" Class (31.5 Black                                                                 </t>
  </si>
  <si>
    <t>4NNOLP0000010</t>
  </si>
  <si>
    <t xml:space="preserve">LG 700W Mini Shelf System with                                                                       </t>
  </si>
  <si>
    <t>4NNOMR0000010</t>
  </si>
  <si>
    <t xml:space="preserve">Klipsch RSB-6 Reference Sound                                                                        </t>
  </si>
  <si>
    <t>4NNY1Z0000010</t>
  </si>
  <si>
    <t xml:space="preserve">LG Audio FJ3 Loudr Portable Sp                                                                       </t>
  </si>
  <si>
    <t>4NOFPCNWH0010</t>
  </si>
  <si>
    <t xml:space="preserve">Mota JetJat Ultra Drone White                                                                        </t>
  </si>
  <si>
    <t>4NOJ1W0000010</t>
  </si>
  <si>
    <t xml:space="preserve">Altec Lansing Bluetooth dual a                                                                       </t>
  </si>
  <si>
    <t>4NOLSA0000010</t>
  </si>
  <si>
    <t xml:space="preserve">Karaoke USA DVD/CDG/MP3G Karao                                                                       </t>
  </si>
  <si>
    <t>4NQ2890000010</t>
  </si>
  <si>
    <t xml:space="preserve">AVGO 3CD/Turntable/Hdph                                                                              </t>
  </si>
  <si>
    <t>4QC9900000010</t>
  </si>
  <si>
    <t xml:space="preserve">Sony 3D Blu-ray WiFi Theater System                                                                  </t>
  </si>
  <si>
    <t>4RR6780000010</t>
  </si>
  <si>
    <t xml:space="preserve">Sony 5.2 Channel A/V Receiver                                                                        </t>
  </si>
  <si>
    <t>4SA4070000010</t>
  </si>
  <si>
    <t xml:space="preserve">Bluetooth Audio System                                                                               </t>
  </si>
  <si>
    <t>4US2960000010</t>
  </si>
  <si>
    <t xml:space="preserve">Samsung 32" 720p  LED TV                                                                             </t>
  </si>
  <si>
    <t>Footwear</t>
  </si>
  <si>
    <t>4NMU5PNBHS120</t>
  </si>
  <si>
    <t xml:space="preserve">adidas neo MN Cloudfoam Super  Black-White 12                                                        </t>
  </si>
  <si>
    <t>4NOCB6VPRSAMD</t>
  </si>
  <si>
    <t xml:space="preserve">MUK LUKS Women's Delanie Slipp Purple M (7-8)                                                        </t>
  </si>
  <si>
    <t>Health and Beauty</t>
  </si>
  <si>
    <t>4NBCIO0000010</t>
  </si>
  <si>
    <t xml:space="preserve">Sunbeam Renue XL Tension Relie                                                                       </t>
  </si>
  <si>
    <t>4NBZRS0000010</t>
  </si>
  <si>
    <t xml:space="preserve">Conair Infiniti Pro Titanium D                                                                       </t>
  </si>
  <si>
    <t>4NCCBF0000010</t>
  </si>
  <si>
    <t xml:space="preserve">1 Million Eau De Toilette Spra                                                                       </t>
  </si>
  <si>
    <t>4NCGYWBNV0010</t>
  </si>
  <si>
    <t xml:space="preserve">Neck and Shoulder Heat Wrap Navy                                                                     </t>
  </si>
  <si>
    <t>4NF8BP0000010</t>
  </si>
  <si>
    <t xml:space="preserve">Heat Massager                                                                                        </t>
  </si>
  <si>
    <t>4NG3030000010</t>
  </si>
  <si>
    <t xml:space="preserve">Semi Auto Dig Blood Pres. Monitor                                                                    </t>
  </si>
  <si>
    <t>MLR019470</t>
  </si>
  <si>
    <t>4NH1890000010</t>
  </si>
  <si>
    <t xml:space="preserve">Renue Heat Therapy                                                                                   </t>
  </si>
  <si>
    <t>4NHP720000010</t>
  </si>
  <si>
    <t xml:space="preserve">Bluestone Foot Callus Remover                                                                        </t>
  </si>
  <si>
    <t>4NK0150000010</t>
  </si>
  <si>
    <t xml:space="preserve">Sunbeam King Size Heating Pad                                                                        </t>
  </si>
  <si>
    <t>4NKDJP0000010</t>
  </si>
  <si>
    <t xml:space="preserve">Advocate Foot Warmer with King                                                                       </t>
  </si>
  <si>
    <t>4NKO6G0000010</t>
  </si>
  <si>
    <t xml:space="preserve">Smooth and Silky Shaver                                                                              </t>
  </si>
  <si>
    <t>4NKYBU0000010</t>
  </si>
  <si>
    <t xml:space="preserve">Viva La Juicy Noir For Women E                                                                       </t>
  </si>
  <si>
    <t>4NMALOMSL0010</t>
  </si>
  <si>
    <t xml:space="preserve">Carepeutic Aroma Nebulizer Silver                                                                    </t>
  </si>
  <si>
    <t>4NMKLS0000010</t>
  </si>
  <si>
    <t xml:space="preserve">Bluestone Men's 3D Rotary Rech                                                                       </t>
  </si>
  <si>
    <t>4NMZPJ0000010</t>
  </si>
  <si>
    <t xml:space="preserve">Michael Todd Beauty Blue Green                                                                       </t>
  </si>
  <si>
    <t>MLR019482</t>
  </si>
  <si>
    <t>4NN0JGBPL0010</t>
  </si>
  <si>
    <t xml:space="preserve">Sunbeam Massaging Heating Pad Blue Plaid                                                             </t>
  </si>
  <si>
    <t>4NNGJK0000010</t>
  </si>
  <si>
    <t xml:space="preserve">Waterpik Complete Oral Care                                                                          </t>
  </si>
  <si>
    <t>4NNHOL0000010</t>
  </si>
  <si>
    <t xml:space="preserve">Electronic Pulse Massager Comb                                                                       </t>
  </si>
  <si>
    <t>4NNUT6ARM0010</t>
  </si>
  <si>
    <t xml:space="preserve">Luminess7 piece Air Brush Coll Warm                                                                  </t>
  </si>
  <si>
    <t>4NNXF60000010</t>
  </si>
  <si>
    <t xml:space="preserve">Prevari 10 Motor Massage Cushion with                                                                </t>
  </si>
  <si>
    <t>4NOMWXNBL0010</t>
  </si>
  <si>
    <t xml:space="preserve">Relaxzen Deluxe Heated Car Sea Black                                                                 </t>
  </si>
  <si>
    <t>4NQ4150000010</t>
  </si>
  <si>
    <t xml:space="preserve">Taylor Elec Digital Bath Scale                                                                       </t>
  </si>
  <si>
    <t>4NW1950000010</t>
  </si>
  <si>
    <t xml:space="preserve">Extra Wide Talking Scale                                                                             </t>
  </si>
  <si>
    <t>MTV019439</t>
  </si>
  <si>
    <t>4NW3290000010</t>
  </si>
  <si>
    <t xml:space="preserve">Andis Pro Motor 27pc Hair Clipper/Trimmer Combo                                                      </t>
  </si>
  <si>
    <t>4P14300000010</t>
  </si>
  <si>
    <t xml:space="preserve">Wahl 30pc Home Barber Kit                                                                            </t>
  </si>
  <si>
    <t>4PC9030000010</t>
  </si>
  <si>
    <t xml:space="preserve">Compression Knee Wrap                                                                                </t>
  </si>
  <si>
    <t>4PC9040000010</t>
  </si>
  <si>
    <t xml:space="preserve">Compression Back Wrap                                                                                </t>
  </si>
  <si>
    <t>4PD9330000010</t>
  </si>
  <si>
    <t xml:space="preserve">Wahl Clip "N Trim 20pc Clipper and Trimmer Set                                                       </t>
  </si>
  <si>
    <t>4PG6180000010</t>
  </si>
  <si>
    <t xml:space="preserve">Sunbeam Express Microplush Heating Pad                                                               </t>
  </si>
  <si>
    <t>4PL5110000010</t>
  </si>
  <si>
    <t xml:space="preserve">PhillipsNorelco PowerTouch Wet/Dry Shaver                                                            </t>
  </si>
  <si>
    <t>4PL6530000010</t>
  </si>
  <si>
    <t xml:space="preserve">Bubble Bliss Foot Bubbler w/Heat                                                                     </t>
  </si>
  <si>
    <t>4QK487VDU0010</t>
  </si>
  <si>
    <t xml:space="preserve">Conair Pro Curl Secret Deep Purple                                                                   </t>
  </si>
  <si>
    <t>4QN3490000010</t>
  </si>
  <si>
    <t xml:space="preserve">Sunbeam PainRelief Heating Pad                                                                       </t>
  </si>
  <si>
    <t>4RU764VPR0010</t>
  </si>
  <si>
    <t xml:space="preserve">Wahl Grooming Kit for Ladies Purple                                                                  </t>
  </si>
  <si>
    <t>4RX9350000010</t>
  </si>
  <si>
    <t xml:space="preserve">Bed Head Multi-Waver                                                                                 </t>
  </si>
  <si>
    <t>4SX5930000010</t>
  </si>
  <si>
    <t xml:space="preserve">Callus Remover                                                                                       </t>
  </si>
  <si>
    <t>4SX5960000010</t>
  </si>
  <si>
    <t xml:space="preserve">Toothbrush w/UV Sanitizer                                                                            </t>
  </si>
  <si>
    <t>4UL823RED0010</t>
  </si>
  <si>
    <t xml:space="preserve">T-Pro Clipper &amp; Trimmer Combo Red                                                                    </t>
  </si>
  <si>
    <t>4X37450000010</t>
  </si>
  <si>
    <t xml:space="preserve">Prevari Chair Massage Cushion                                                                        </t>
  </si>
  <si>
    <t>Home Furnishings</t>
  </si>
  <si>
    <t>4F06610000010</t>
  </si>
  <si>
    <t xml:space="preserve">36" Peanuts Gang w/Tree                                                                              </t>
  </si>
  <si>
    <t>4NBFOM0000010</t>
  </si>
  <si>
    <t xml:space="preserve">Alcove 3pc Tree Wreath Garland - Clear                                                               </t>
  </si>
  <si>
    <t>MLR019474</t>
  </si>
  <si>
    <t>4NBHLH0000010</t>
  </si>
  <si>
    <t xml:space="preserve">Alcove 3pc Tree Wreath Garland - Multi                                                               </t>
  </si>
  <si>
    <t>4NBJT90000010</t>
  </si>
  <si>
    <t xml:space="preserve">TW 3 dr Storage bed- Queen Ctn                                                                       </t>
  </si>
  <si>
    <t>4NBJUJNBL0010</t>
  </si>
  <si>
    <t xml:space="preserve">Hammock with Frame Stand and C Black                                                                 </t>
  </si>
  <si>
    <t>4NBV7V0000010</t>
  </si>
  <si>
    <t xml:space="preserve">48 " Multi Use Bag W/O Wheels                                                                        </t>
  </si>
  <si>
    <t>4NC6P9NWH0010</t>
  </si>
  <si>
    <t xml:space="preserve">alcove 4 door pantry WHITE                                                                           </t>
  </si>
  <si>
    <t>MLR019478</t>
  </si>
  <si>
    <t>4NC80SNW7DQEN</t>
  </si>
  <si>
    <t xml:space="preserve">Cassidy Mink/Dark Walnut Bed Posts4 QN Crtn3                                                         </t>
  </si>
  <si>
    <t>MLR019479</t>
  </si>
  <si>
    <t>4ND9760000010</t>
  </si>
  <si>
    <t xml:space="preserve">Alcove 80" Merry Christmas Banner                                                                    </t>
  </si>
  <si>
    <t>4NDFMONWHDTWN</t>
  </si>
  <si>
    <t xml:space="preserve">Alcove Day Bed White Twin                                                                            </t>
  </si>
  <si>
    <t>MLR019476</t>
  </si>
  <si>
    <t>4NDGS70000010</t>
  </si>
  <si>
    <t xml:space="preserve">ALCOVE KING STORAGE BED, black CTN 2                                                                 </t>
  </si>
  <si>
    <t>4NEDIX0000010</t>
  </si>
  <si>
    <t xml:space="preserve">Supreme Airflow Airbed with Fi                                                                       </t>
  </si>
  <si>
    <t>4NGXFH000DQEN</t>
  </si>
  <si>
    <t xml:space="preserve">20" Queen Pillow Rest Internal Queen                                                                 </t>
  </si>
  <si>
    <t>4NHGQZNBL0010</t>
  </si>
  <si>
    <t xml:space="preserve">Stick Lamp with Outlet Black                                                                         </t>
  </si>
  <si>
    <t>4NHTQENBL0010</t>
  </si>
  <si>
    <t xml:space="preserve">Metal and wood Bakers Rack Black                                                                     </t>
  </si>
  <si>
    <t>MLR019471</t>
  </si>
  <si>
    <t>4NI1CCNCT0010</t>
  </si>
  <si>
    <t xml:space="preserve">Step One 4-Drawer Chest, Choco Chocolate                                                             </t>
  </si>
  <si>
    <t>MLR019472</t>
  </si>
  <si>
    <t>4NIZ3DNDB0010</t>
  </si>
  <si>
    <t xml:space="preserve">Mckenzie Dark Brown Desk Dark Brown                                                                  </t>
  </si>
  <si>
    <t>MLR019477</t>
  </si>
  <si>
    <t>4NJTOANCD0010</t>
  </si>
  <si>
    <t xml:space="preserve">DINING TABLE - 42"X 42" / CAPP Cappuccino                                                            </t>
  </si>
  <si>
    <t>4NJTOHNBL0010</t>
  </si>
  <si>
    <t xml:space="preserve">COAT RACK - 74"H / TRADITIONAL Black                                                                 </t>
  </si>
  <si>
    <t>4NK8IBNBL0010</t>
  </si>
  <si>
    <t xml:space="preserve">Black Bonded Leather recliner- Black                                                                 </t>
  </si>
  <si>
    <t>4NKWBWNML0010</t>
  </si>
  <si>
    <t xml:space="preserve">Florria Table Lamp Multi                                                                             </t>
  </si>
  <si>
    <t>4NLFJC0000010</t>
  </si>
  <si>
    <t xml:space="preserve">Laptop Workstation                                                                                   </t>
  </si>
  <si>
    <t>4NLIHF0000010</t>
  </si>
  <si>
    <t xml:space="preserve">Pillow Rest Raised 16.5" Airbe                                                                       </t>
  </si>
  <si>
    <t>4NLIHG0000010</t>
  </si>
  <si>
    <t xml:space="preserve">PIllow Rest 16.5" Raised Airbe                                                                       </t>
  </si>
  <si>
    <t>4NLIHI0000010</t>
  </si>
  <si>
    <t xml:space="preserve">Comfort Plush 22" Airbed Queen                                                                       </t>
  </si>
  <si>
    <t>4NLNRKNBZ0010</t>
  </si>
  <si>
    <t xml:space="preserve">Catalina 18580-000 72-Inch 3-W Bronze                                                                </t>
  </si>
  <si>
    <t>4NLXZG000DKNG</t>
  </si>
  <si>
    <t xml:space="preserve">alcove BoltZero Bed King                                                                             </t>
  </si>
  <si>
    <t>4NM074NBL0010</t>
  </si>
  <si>
    <t xml:space="preserve">alcove Platform King Bed Black                                                                       </t>
  </si>
  <si>
    <t>4NMJ32NSP0010</t>
  </si>
  <si>
    <t xml:space="preserve">TiffanyStyle Vivaldi TableLamp Spice                                                                 </t>
  </si>
  <si>
    <t>4NMJL10000010</t>
  </si>
  <si>
    <t xml:space="preserve">Three Tier Cascading Tabletop                                                                        </t>
  </si>
  <si>
    <t>4NMJNA0000010</t>
  </si>
  <si>
    <t xml:space="preserve">Triple Jug Tabletop Fountain w                                                                       </t>
  </si>
  <si>
    <t>4NMNJRWOK0010</t>
  </si>
  <si>
    <t xml:space="preserve">Everett 70" TV Stand with Glas Oak                                                                   </t>
  </si>
  <si>
    <t>4NNI10RED0010</t>
  </si>
  <si>
    <t xml:space="preserve">8" Battery Operated Flameless  Red                                                                   </t>
  </si>
  <si>
    <t>4NNJGBYGOONES</t>
  </si>
  <si>
    <t xml:space="preserve">Tensor 20098-000 17.32-Inch Go Gold ONE SIZE                                                         </t>
  </si>
  <si>
    <t>4NNRA40000010</t>
  </si>
  <si>
    <t xml:space="preserve">Mcleland 7' Prelit Realistic F                                                                       </t>
  </si>
  <si>
    <t>4NNRAO0000010</t>
  </si>
  <si>
    <t xml:space="preserve">Alcove 26" Lighted White Birch                                                                       </t>
  </si>
  <si>
    <t>4NNRCZ0000010</t>
  </si>
  <si>
    <t xml:space="preserve">Alcove 4' Lighted White Birch                                                                        </t>
  </si>
  <si>
    <t>4NNU140000010</t>
  </si>
  <si>
    <t xml:space="preserve">alcove 8' INFLATABLE CHRISTMAS                                                                       </t>
  </si>
  <si>
    <t>4NNUTL0000010</t>
  </si>
  <si>
    <t xml:space="preserve">alcove 8.5' Lightshow Snowman                                                                        </t>
  </si>
  <si>
    <t>4NNUTM0000010</t>
  </si>
  <si>
    <t xml:space="preserve">alcove 7' Countdown Santa                                                                            </t>
  </si>
  <si>
    <t>4NNUTQ0000010</t>
  </si>
  <si>
    <t xml:space="preserve">alcove 4? Inflatable Lightshow Globe                                                                 </t>
  </si>
  <si>
    <t>4NNUTV0000010</t>
  </si>
  <si>
    <t xml:space="preserve">alcove 6.5' Santa Climbing Tre                                                                       </t>
  </si>
  <si>
    <t>4NNZ2LNBL0010</t>
  </si>
  <si>
    <t xml:space="preserve">Window Wonderland Black                                                                              </t>
  </si>
  <si>
    <t>4NOELGNJV0010</t>
  </si>
  <si>
    <t xml:space="preserve">Abbot Bar Stool Java                                                                                 </t>
  </si>
  <si>
    <t>4NOIS5NBR0010</t>
  </si>
  <si>
    <t xml:space="preserve">Kurt Adler 6.9-Inch Olive Wood Brown                                                                 </t>
  </si>
  <si>
    <t>4NW0510000010</t>
  </si>
  <si>
    <t xml:space="preserve">MLD Capts Bed w/Trundle crt 1of3                                                                     </t>
  </si>
  <si>
    <t>4NW0560000010</t>
  </si>
  <si>
    <t xml:space="preserve">MLD Capts Trundle Bed 2 of 3 crtn                                                                    </t>
  </si>
  <si>
    <t>4NY024NBR0010</t>
  </si>
  <si>
    <t xml:space="preserve">Harborview Dresser Brown                                                                             </t>
  </si>
  <si>
    <t>4NZ5730000010</t>
  </si>
  <si>
    <t xml:space="preserve">Plush Pull-Out Chair Black                                                                           </t>
  </si>
  <si>
    <t>4PC128NBL0010</t>
  </si>
  <si>
    <t xml:space="preserve">MLD Shelf Floor Lamp Black                                                                           </t>
  </si>
  <si>
    <t>4PE4910000010</t>
  </si>
  <si>
    <t xml:space="preserve">MLD Ellsworth  Spacesaver-Esp                                                                        </t>
  </si>
  <si>
    <t>4PK3990000010</t>
  </si>
  <si>
    <t xml:space="preserve">Palladia Qn Platform Bed C1/2                                                                        </t>
  </si>
  <si>
    <t>4PK4000000010</t>
  </si>
  <si>
    <t xml:space="preserve">Palladia Qn Platform Bed C2/2                                                                        </t>
  </si>
  <si>
    <t>4PT0620000010</t>
  </si>
  <si>
    <t xml:space="preserve">SertaRaisedTwinW/NeverflatPump                                                                       </t>
  </si>
  <si>
    <t>4PT0660000010</t>
  </si>
  <si>
    <t xml:space="preserve">Serta 15in RaisedTwin Airbed W/InstaIIIACPump                                                        </t>
  </si>
  <si>
    <t>4QA9510000010</t>
  </si>
  <si>
    <t xml:space="preserve">14.5" Rainbow Print Lava Lamp                                                                        </t>
  </si>
  <si>
    <t>4QV1460000010</t>
  </si>
  <si>
    <t xml:space="preserve">Caraway Wall Cabinet w/ Slate Accent                                                                 </t>
  </si>
  <si>
    <t>4RL4660000010</t>
  </si>
  <si>
    <t xml:space="preserve">Alcove 50" North Pole Sign                                                                           </t>
  </si>
  <si>
    <t>4SP816NBL0010</t>
  </si>
  <si>
    <t xml:space="preserve">alcove Vera 5pc dining box1 Black                                                                    </t>
  </si>
  <si>
    <t>4ST549MCH0010</t>
  </si>
  <si>
    <t xml:space="preserve">HCD folding step stool Chrome                                                                        </t>
  </si>
  <si>
    <t>4SX5370000010</t>
  </si>
  <si>
    <t xml:space="preserve">7.5 ft. Dunhill Fir Tree                                                                             </t>
  </si>
  <si>
    <t>4TA633GRN0010</t>
  </si>
  <si>
    <t xml:space="preserve">RealTree MassagRocker-crt1 Green                                                                     </t>
  </si>
  <si>
    <t>4TC4070000010</t>
  </si>
  <si>
    <t xml:space="preserve">7 1/2' North Valley Spruce Xmas Tree                                                                 </t>
  </si>
  <si>
    <t>4TF5120000010</t>
  </si>
  <si>
    <t xml:space="preserve">Serta Raised Queen 20" w/ Pres                                                                       </t>
  </si>
  <si>
    <t>4TJ5450000010</t>
  </si>
  <si>
    <t xml:space="preserve">Gloria 5-Drawer Chest                                                                                </t>
  </si>
  <si>
    <t>4UB7870000010</t>
  </si>
  <si>
    <t xml:space="preserve">TW 3 dr Storage bed- Queen                                                                           </t>
  </si>
  <si>
    <t>4UP817NBL0010</t>
  </si>
  <si>
    <t xml:space="preserve">TV Stand with Cabinet Black                                                                          </t>
  </si>
  <si>
    <t>Home Improvement</t>
  </si>
  <si>
    <t>4F27970000010</t>
  </si>
  <si>
    <t xml:space="preserve">Lasko Tower Fan w/Remote                                                                             </t>
  </si>
  <si>
    <t>MTV019351</t>
  </si>
  <si>
    <t>4J86030000010</t>
  </si>
  <si>
    <t xml:space="preserve">MLD Elect. Fireplace Heater Insert                                                                   </t>
  </si>
  <si>
    <t>4N21470010</t>
  </si>
  <si>
    <t xml:space="preserve">16 inch Reversible Window Fan                                                                        </t>
  </si>
  <si>
    <t>4NA1F10000010</t>
  </si>
  <si>
    <t xml:space="preserve">MC 3 HP Gas Snow Blower                                                                              </t>
  </si>
  <si>
    <t>4NA1FKNBL0010</t>
  </si>
  <si>
    <t xml:space="preserve">McLeland Media Fireplace Mantl Black                                                                 </t>
  </si>
  <si>
    <t>4NA5790000010</t>
  </si>
  <si>
    <t xml:space="preserve">20" High Velocity Floor Fan                                                                          </t>
  </si>
  <si>
    <t>4NCGDG0000010</t>
  </si>
  <si>
    <t xml:space="preserve">Range Hood 30" Ss                                                                                    </t>
  </si>
  <si>
    <t>4NDR9U0000010</t>
  </si>
  <si>
    <t xml:space="preserve">Ford 1800 PSI Pressure Washer                                                                        </t>
  </si>
  <si>
    <t>4NDRIA0000010</t>
  </si>
  <si>
    <t xml:space="preserve">20V Max Lithium 2 Tool Combo K                                                                       </t>
  </si>
  <si>
    <t>4NI1770000010</t>
  </si>
  <si>
    <t xml:space="preserve">Optimus 9" Dish Heater                                                                               </t>
  </si>
  <si>
    <t>4NI8DE0000010</t>
  </si>
  <si>
    <t xml:space="preserve">McLeland Infrared Heater - espresso                                                                  </t>
  </si>
  <si>
    <t>4NIF0H0000010</t>
  </si>
  <si>
    <t xml:space="preserve">Murray Hill Electric Fireplace Mantel                                                                </t>
  </si>
  <si>
    <t>4NIGK50000010</t>
  </si>
  <si>
    <t xml:space="preserve">Master Craft 3 Drawer Portable                                                                       </t>
  </si>
  <si>
    <t>4NIGMK0000010</t>
  </si>
  <si>
    <t xml:space="preserve">Master Craft 3500 Peak/3000 Ru                                                                       </t>
  </si>
  <si>
    <t>4NIOE70000010</t>
  </si>
  <si>
    <t xml:space="preserve">Sutton Media Fireplace Mantle                                                                        </t>
  </si>
  <si>
    <t>4NIOE90000010</t>
  </si>
  <si>
    <t xml:space="preserve">Avalon Two Tone 33" Rolling Fi                                                                       </t>
  </si>
  <si>
    <t>4NIRDNRED0010</t>
  </si>
  <si>
    <t xml:space="preserve">Corded 12 Amp 16 Inch Snow Pow Red                                                                   </t>
  </si>
  <si>
    <t>4NIRDPRED0010</t>
  </si>
  <si>
    <t xml:space="preserve">18 Inch Corded 13.5 Amp Snow T Red                                                                   </t>
  </si>
  <si>
    <t>4NIVQ10000010</t>
  </si>
  <si>
    <t xml:space="preserve">Richmond IR Stove                                                                                    </t>
  </si>
  <si>
    <t>4NIVQ20000010</t>
  </si>
  <si>
    <t xml:space="preserve">alcove Auburn IR Stove                                                                               </t>
  </si>
  <si>
    <t>4NIVQW0000010</t>
  </si>
  <si>
    <t xml:space="preserve">Elkin IR Fireplace                                                                                   </t>
  </si>
  <si>
    <t>4NKRUG0000010</t>
  </si>
  <si>
    <t xml:space="preserve">ADJUSTABLE GROUT BRUSH                                                                               </t>
  </si>
  <si>
    <t>4NL6Y80000010</t>
  </si>
  <si>
    <t xml:space="preserve">Coby Temperature Indicator LED                                                                       </t>
  </si>
  <si>
    <t>4NMG1P0000010</t>
  </si>
  <si>
    <t xml:space="preserve">Vie Air 18" Industrial Heavy D                                                                       </t>
  </si>
  <si>
    <t>4NMG2A0000010</t>
  </si>
  <si>
    <t xml:space="preserve">Impress 18 Iinch High Velocity                                                                       </t>
  </si>
  <si>
    <t>4NMTVZ0000010</t>
  </si>
  <si>
    <t xml:space="preserve">9" Desk Fan                                                                                          </t>
  </si>
  <si>
    <t>4NN3740000010</t>
  </si>
  <si>
    <t xml:space="preserve">Troy Bilt Backpack Blower                                                                            </t>
  </si>
  <si>
    <t>4NN8HO0000010</t>
  </si>
  <si>
    <t xml:space="preserve">Mini Refrigerator                                                                                    </t>
  </si>
  <si>
    <t>4NNZAM0000010</t>
  </si>
  <si>
    <t xml:space="preserve">Evans Media Fireplace                                                                                </t>
  </si>
  <si>
    <t>4NOD170000010</t>
  </si>
  <si>
    <t xml:space="preserve">General International 10" Tabl                                                                       </t>
  </si>
  <si>
    <t>4NW1430000010</t>
  </si>
  <si>
    <t xml:space="preserve">Optimus 14" Oscillating Heater White                                                                 </t>
  </si>
  <si>
    <t>4NW143NBL0010</t>
  </si>
  <si>
    <t xml:space="preserve">Optimus 14" Oscil Dig Heater Black                                                                   </t>
  </si>
  <si>
    <t>4NW1800000010</t>
  </si>
  <si>
    <t xml:space="preserve">22" Oscil Tower Heater/Remote                                                                        </t>
  </si>
  <si>
    <t>4P83670000010</t>
  </si>
  <si>
    <t xml:space="preserve">Lasko 18" Pedestal Fan w/Remot                                                                       </t>
  </si>
  <si>
    <t>4PC794NBL0010</t>
  </si>
  <si>
    <t xml:space="preserve">Lasko 16" Oscillating Stand Fan Black                                                                </t>
  </si>
  <si>
    <t>4PC794NWH0010</t>
  </si>
  <si>
    <t xml:space="preserve">Lasko 16" Oscil Stand Fan White                                                                      </t>
  </si>
  <si>
    <t>4PJ8420000010</t>
  </si>
  <si>
    <t xml:space="preserve">McLeland Design Easton Electric Fireplace                                                            </t>
  </si>
  <si>
    <t>4PL3890000010</t>
  </si>
  <si>
    <t xml:space="preserve">Optimus Digital Oscillating Fan Heater                                                               </t>
  </si>
  <si>
    <t>4PL3910000010</t>
  </si>
  <si>
    <t xml:space="preserve">Optimus Port Radiator Heater                                                                         </t>
  </si>
  <si>
    <t>4PX9720000010</t>
  </si>
  <si>
    <t xml:space="preserve">NO BEND WEED REMOVER                                                                                 </t>
  </si>
  <si>
    <t>4QB4450000010</t>
  </si>
  <si>
    <t xml:space="preserve">Master Craft 7500 Watt Dual Fuel Generator                                                           </t>
  </si>
  <si>
    <t>4QC5710000010</t>
  </si>
  <si>
    <t xml:space="preserve">Opt Quartz/Convect Radiant Htr                                                                       </t>
  </si>
  <si>
    <t>4QC9750000010</t>
  </si>
  <si>
    <t xml:space="preserve">McLeland Design Electric Infrared Heater                                                             </t>
  </si>
  <si>
    <t>4QD5010000010</t>
  </si>
  <si>
    <t xml:space="preserve">Magic Chef Compact Dryer                                                                             </t>
  </si>
  <si>
    <t>4SL0560000010</t>
  </si>
  <si>
    <t xml:space="preserve">12 Drawer Parts Organizer                                                                            </t>
  </si>
  <si>
    <t>4SQ824NML0010</t>
  </si>
  <si>
    <t xml:space="preserve">74 pc Cordless Drill &amp; Driver Multi                                                                  </t>
  </si>
  <si>
    <t>4UJ4110000010</t>
  </si>
  <si>
    <t xml:space="preserve">20V MAX LI-ION COMPACT DRILL/D                                                                       </t>
  </si>
  <si>
    <t>4UM770NWH0010</t>
  </si>
  <si>
    <t xml:space="preserve">Portable Space Heater White                                                                          </t>
  </si>
  <si>
    <t>4UP8690000010</t>
  </si>
  <si>
    <t xml:space="preserve">Warm Mist Humidifier                                                                                 </t>
  </si>
  <si>
    <t>Housewares</t>
  </si>
  <si>
    <t>4F10440000010</t>
  </si>
  <si>
    <t xml:space="preserve">G Foreman Indoor/Outdoor Grill                                                                       </t>
  </si>
  <si>
    <t>4H02120000010</t>
  </si>
  <si>
    <t xml:space="preserve">Presto Jumbo 16" Skillet w/Lid                                                                       </t>
  </si>
  <si>
    <t>4J04650000010</t>
  </si>
  <si>
    <t xml:space="preserve">Wonder Washer                                                                                        </t>
  </si>
  <si>
    <t>4J74690000010</t>
  </si>
  <si>
    <t xml:space="preserve">Knitting Machine                                                                                     </t>
  </si>
  <si>
    <t>4N4968NBL0010</t>
  </si>
  <si>
    <t xml:space="preserve">BunnBX 10c BrewrCoffeeMakr-Blk                                                                       </t>
  </si>
  <si>
    <t>4NA1FQ0000010</t>
  </si>
  <si>
    <t xml:space="preserve">Alcove 2 gal+ 13 gal Motion Se                                                                       </t>
  </si>
  <si>
    <t>4NA70A0000010</t>
  </si>
  <si>
    <t xml:space="preserve">Chef?s Mark 4-Slice Wide-Slot Large Capacity Toast                                                   </t>
  </si>
  <si>
    <t>4NA7Z40000010</t>
  </si>
  <si>
    <t xml:space="preserve">Chef's Mark electric Pressure                                                                        </t>
  </si>
  <si>
    <t>4NA7ZI0000010</t>
  </si>
  <si>
    <t xml:space="preserve">alcove Novelty Popcorn Machine                                                                       </t>
  </si>
  <si>
    <t>4NA8M6GTQ0010</t>
  </si>
  <si>
    <t xml:space="preserve">alc 16pc Embossed Dinnerware S Turquoise                                                             </t>
  </si>
  <si>
    <t>4NBA880000010</t>
  </si>
  <si>
    <t xml:space="preserve">Foodsaver Vac 4440                                                                                   </t>
  </si>
  <si>
    <t>4NCOD00000010</t>
  </si>
  <si>
    <t xml:space="preserve">Chef's Mark K Cup Coffee Machi                                                                       </t>
  </si>
  <si>
    <t>4NCODZ0000010</t>
  </si>
  <si>
    <t xml:space="preserve">Alcove Food Processor                                                                                </t>
  </si>
  <si>
    <t>4NDQ6K0000010</t>
  </si>
  <si>
    <t xml:space="preserve">Nifty Keurig Brewed Glass Top                                                                        </t>
  </si>
  <si>
    <t>4NEZD50000010</t>
  </si>
  <si>
    <t xml:space="preserve">Botvac D80 Ultra Pet &amp; Allerg                                                                        </t>
  </si>
  <si>
    <t>4NG9370000010</t>
  </si>
  <si>
    <t xml:space="preserve">12C Coffeemaker w/Hot Water Sy 00086279029485                                                        </t>
  </si>
  <si>
    <t>4NGIQ50000010</t>
  </si>
  <si>
    <t xml:space="preserve">FoodSaver Vacuum Pack Machine                                                                        </t>
  </si>
  <si>
    <t>4NGIQ60000010</t>
  </si>
  <si>
    <t xml:space="preserve">Seal a Meal Vacuum Sealer                                                                            </t>
  </si>
  <si>
    <t>4NHB5D0000010</t>
  </si>
  <si>
    <t xml:space="preserve">Rug Doctor Deep Cleaning Machi                                                                       </t>
  </si>
  <si>
    <t>4NHKA50000010</t>
  </si>
  <si>
    <t xml:space="preserve">Mr. Coffee Optimal Brew 12 Cup                                                                       </t>
  </si>
  <si>
    <t>4NHKA60000010</t>
  </si>
  <si>
    <t xml:space="preserve">Sunbeam 2 LB Breadmaker                                                                              </t>
  </si>
  <si>
    <t>4NHKB4BLU0010</t>
  </si>
  <si>
    <t xml:space="preserve">Sunbeam Steam Master Professio Blue                                                                  </t>
  </si>
  <si>
    <t>4NHKB50000010</t>
  </si>
  <si>
    <t xml:space="preserve">MrCoffee 2in1 Iced Tea Maker with Glass Pitcher                                                      </t>
  </si>
  <si>
    <t>4NHKB60000010</t>
  </si>
  <si>
    <t xml:space="preserve">Oster Juice Extractor                                                                                </t>
  </si>
  <si>
    <t>4NHKBT0000010</t>
  </si>
  <si>
    <t xml:space="preserve">Crock Pot 6.5 Quart Touch Scre                                                                       </t>
  </si>
  <si>
    <t>4NHKBUNWH0010</t>
  </si>
  <si>
    <t xml:space="preserve">Sunbeam Mixmaster Stand Mixer White                                                                  </t>
  </si>
  <si>
    <t>4NHOVM0000010</t>
  </si>
  <si>
    <t xml:space="preserve">Culinary Edge 19 PC STAINLESS                                                                        </t>
  </si>
  <si>
    <t>4NI7250000010</t>
  </si>
  <si>
    <t xml:space="preserve">Mr. Coffee Stainless Steel 10c Coffee Maker                                                          </t>
  </si>
  <si>
    <t>4NIFM7NBL0010</t>
  </si>
  <si>
    <t xml:space="preserve">Alcove french fry cutter, Blac Black                                                                 </t>
  </si>
  <si>
    <t>4NIFYWNTN0010</t>
  </si>
  <si>
    <t xml:space="preserve">McLeland 16pc Red floral React Tan                                                                   </t>
  </si>
  <si>
    <t>4NJ796NWH0010</t>
  </si>
  <si>
    <t xml:space="preserve">Cuisinart Yogurt/IceCream Mkr White 00086279030344                                                   </t>
  </si>
  <si>
    <t>4NJBAP0000010</t>
  </si>
  <si>
    <t xml:space="preserve">NuWave Brio Air Fryer                                                                                </t>
  </si>
  <si>
    <t>4NJBIC0000010</t>
  </si>
  <si>
    <t xml:space="preserve">Courant Countertop Toaster Oven                                                                      </t>
  </si>
  <si>
    <t>4NJN750000010</t>
  </si>
  <si>
    <t xml:space="preserve">Dirt Devil Power Flex Pet Bagl                                                                       </t>
  </si>
  <si>
    <t>4NJZ8C0000010</t>
  </si>
  <si>
    <t xml:space="preserve">Bissell Crosswave 2-in-1 Vac a                                                                       </t>
  </si>
  <si>
    <t>4NK2S2NBR0010</t>
  </si>
  <si>
    <t xml:space="preserve">MrCoffee/Keurig SingleServe Brewer Brown                                                             </t>
  </si>
  <si>
    <t>4NK462MSS0010</t>
  </si>
  <si>
    <t xml:space="preserve">iTouchless 13G Stnless Trash Stainless                                                               </t>
  </si>
  <si>
    <t>4NK4NFRED0010</t>
  </si>
  <si>
    <t xml:space="preserve">Magic Chef Countertop Ice Make Red                                                                   </t>
  </si>
  <si>
    <t>4NK4NINBL0010</t>
  </si>
  <si>
    <t xml:space="preserve">Magic Chef Microwave 1.1 cu. f Black                                                                 </t>
  </si>
  <si>
    <t>4NK4RW0000010</t>
  </si>
  <si>
    <t xml:space="preserve">Magic Chef Ice Maker Counterto                                                                       </t>
  </si>
  <si>
    <t>4NK57P0000010</t>
  </si>
  <si>
    <t xml:space="preserve">Chef's Mark 2.2 cu ft microwav                                                                       </t>
  </si>
  <si>
    <t>4NK58D0000010</t>
  </si>
  <si>
    <t xml:space="preserve">Alcove double storage closet                                                                         </t>
  </si>
  <si>
    <t>4NL03E0000010</t>
  </si>
  <si>
    <t xml:space="preserve">Mega Chef 17.5 Inch Black Dish                                                                       </t>
  </si>
  <si>
    <t>4NLL5R0000010</t>
  </si>
  <si>
    <t xml:space="preserve">Farberware 1.1 Cubic Ft. Micro                                                                       </t>
  </si>
  <si>
    <t>4NLOHA0000010</t>
  </si>
  <si>
    <t xml:space="preserve">HomeRight SteamMachine Model 5                                                                       </t>
  </si>
  <si>
    <t>4NLOOWNBL0010</t>
  </si>
  <si>
    <t xml:space="preserve">Power Air Fryer XL 2.4-qt. Black                                                                     </t>
  </si>
  <si>
    <t>4NLOOWRED0010</t>
  </si>
  <si>
    <t xml:space="preserve">Power Air Fryer XL 2.4-qt. Red                                                                       </t>
  </si>
  <si>
    <t>4NLOOXNBL0010</t>
  </si>
  <si>
    <t xml:space="preserve">Power Air Fryer XL 5.3-qt. Black                                                                     </t>
  </si>
  <si>
    <t>4NLOOXRED0010</t>
  </si>
  <si>
    <t xml:space="preserve">Power Air Fryer XL 5.3-qt. Red                                                                       </t>
  </si>
  <si>
    <t>4NLVT20000010</t>
  </si>
  <si>
    <t xml:space="preserve">Hamilton Beach 12 Cup Oil Capa                                                                       </t>
  </si>
  <si>
    <t>4NLVTJ0000010</t>
  </si>
  <si>
    <t xml:space="preserve">Hamilton Beach 2-in-1 Blender                                                                        </t>
  </si>
  <si>
    <t>4NM07K0000010</t>
  </si>
  <si>
    <t xml:space="preserve">Presto 22" Ceramic Griddle w/R                                                                       </t>
  </si>
  <si>
    <t>4NM7GC0000010</t>
  </si>
  <si>
    <t xml:space="preserve">Power Pressure Cooker XL 8qt                                                                         </t>
  </si>
  <si>
    <t>4NM7GE0000010</t>
  </si>
  <si>
    <t xml:space="preserve">Power Pressure Cooker XL 10qt                                                                        </t>
  </si>
  <si>
    <t>4NM9XP0000010</t>
  </si>
  <si>
    <t xml:space="preserve">Oui by French Bull 4-piece Din                                                                       </t>
  </si>
  <si>
    <t>4NM9YIGTL0010</t>
  </si>
  <si>
    <t xml:space="preserve">SmartClean Robot Teal                                                                                </t>
  </si>
  <si>
    <t>4NMOH00000010</t>
  </si>
  <si>
    <t xml:space="preserve">Copper Chef Copper Crisper                                                                           </t>
  </si>
  <si>
    <t>4NMQ020000010</t>
  </si>
  <si>
    <t xml:space="preserve">Oster Indoor Grill                                                                                   </t>
  </si>
  <si>
    <t>4NMQ030000010</t>
  </si>
  <si>
    <t xml:space="preserve">Oster 2 LB Breadmaker                                                                                </t>
  </si>
  <si>
    <t>4NMQ060000010</t>
  </si>
  <si>
    <t xml:space="preserve">Oster Extra Large Digital Coun                                                                       </t>
  </si>
  <si>
    <t>4NMQ080000010</t>
  </si>
  <si>
    <t xml:space="preserve">Oster Tall Can Opener                                                                                </t>
  </si>
  <si>
    <t>4NMQ4G0000010</t>
  </si>
  <si>
    <t xml:space="preserve">Oster Electric Knife                                                                                 </t>
  </si>
  <si>
    <t>4NMQ4M0000010</t>
  </si>
  <si>
    <t xml:space="preserve">Crock-Pot 6 Qt Single Handled                                                                        </t>
  </si>
  <si>
    <t>4NMQ4Q0000010</t>
  </si>
  <si>
    <t xml:space="preserve">Oster Stainless Steel Double B                                                                       </t>
  </si>
  <si>
    <t>4NMQ4X0000010</t>
  </si>
  <si>
    <t xml:space="preserve">Oster Pro Kitchen Pro Blender wSmoothieCup                                                           </t>
  </si>
  <si>
    <t>4NMQ6E0000010</t>
  </si>
  <si>
    <t xml:space="preserve">Oster Toaster Oven                                                                                   </t>
  </si>
  <si>
    <t>4NMQ6I0000010</t>
  </si>
  <si>
    <t>4NMQ6J0000010</t>
  </si>
  <si>
    <t xml:space="preserve">Oster 22 Qt Roaster Oven                                                                             </t>
  </si>
  <si>
    <t>4NMQ6K0000010</t>
  </si>
  <si>
    <t xml:space="preserve">Oster 18 Quart Smoker Roaster                                                                        </t>
  </si>
  <si>
    <t>4NMQ6S0000010</t>
  </si>
  <si>
    <t xml:space="preserve">Oster 10 Cup Red Rice Cooker                                                                         </t>
  </si>
  <si>
    <t>4NMQ7J0000010</t>
  </si>
  <si>
    <t xml:space="preserve">Crock-Pot Swing and Serve Slow                                                                       </t>
  </si>
  <si>
    <t>4NMQ7P0000010</t>
  </si>
  <si>
    <t xml:space="preserve">Oster Pro 1200 PLUS Smoothie                                                                         </t>
  </si>
  <si>
    <t>4NN1XB0000010</t>
  </si>
  <si>
    <t xml:space="preserve">Oster Convection Toaster Oven                                                                        </t>
  </si>
  <si>
    <t>4NN26W0000010</t>
  </si>
  <si>
    <t xml:space="preserve">Nostalgia Chocolate Candy Bar                                                                        </t>
  </si>
  <si>
    <t>4NN3100000010</t>
  </si>
  <si>
    <t xml:space="preserve">Bissell SpotBot Pet                                                                                  </t>
  </si>
  <si>
    <t>4NNGQPNBL0010</t>
  </si>
  <si>
    <t xml:space="preserve">Chef?s Mark 5pc Cast Iron Ckwr Set                                                                   </t>
  </si>
  <si>
    <t>4NNHI2NBL0010</t>
  </si>
  <si>
    <t xml:space="preserve">Gourmia Premium Countertop Foo Black                                                                 </t>
  </si>
  <si>
    <t>4NNHIV0000010</t>
  </si>
  <si>
    <t xml:space="preserve">Gourmia Digital Electric Air F                                                                       </t>
  </si>
  <si>
    <t>4NOGUZNBL0010</t>
  </si>
  <si>
    <t xml:space="preserve">Black &amp; Decker PET Lithium Rob Black                                                                 </t>
  </si>
  <si>
    <t>4NV9280000010</t>
  </si>
  <si>
    <t xml:space="preserve">H2O Mop X5 5-in-1 Cleaning Machine/Steamer                                                           </t>
  </si>
  <si>
    <t>4NZ1120000010</t>
  </si>
  <si>
    <t xml:space="preserve">Hamilton Beach The Scoop 2-Way Brewer Coffeemaker                                                    </t>
  </si>
  <si>
    <t>4P4938NBL0010</t>
  </si>
  <si>
    <t xml:space="preserve">Sunbeam 4 slice Toaster Black                                                                        </t>
  </si>
  <si>
    <t>4PA7420000010</t>
  </si>
  <si>
    <t xml:space="preserve">Hamilton Beach Convection Oven w/Rotisserie                                                          </t>
  </si>
  <si>
    <t>4PY806MSL0010</t>
  </si>
  <si>
    <t xml:space="preserve">Sunbeam Heritage Stand Mixer Silver                                                                  </t>
  </si>
  <si>
    <t>4PY806NBL0010</t>
  </si>
  <si>
    <t xml:space="preserve">Sunbeam Heritage Stand Mixer Black                                                                   </t>
  </si>
  <si>
    <t>4PZ1160000010</t>
  </si>
  <si>
    <t xml:space="preserve">FoodSaver Combo Pack Rolls                                                                           </t>
  </si>
  <si>
    <t>4PZ4740000010</t>
  </si>
  <si>
    <t xml:space="preserve">Microwave/Grill                                                                                      </t>
  </si>
  <si>
    <t>4PZ4840000010</t>
  </si>
  <si>
    <t xml:space="preserve">Wind Tunnel2 High Capacity                                                                           </t>
  </si>
  <si>
    <t>4PZ5060000010</t>
  </si>
  <si>
    <t xml:space="preserve">Hoover WindTunnel 3 Pro Pet 12Amp Upright Vacuum                                                     </t>
  </si>
  <si>
    <t>4RC723RCM0010</t>
  </si>
  <si>
    <t xml:space="preserve">Hoover PetPowerScrub DeepCleaner Crimson                                                             </t>
  </si>
  <si>
    <t>4RD1930000010</t>
  </si>
  <si>
    <t xml:space="preserve">ChefsMark 1.6ft S/S microwave                                                                        </t>
  </si>
  <si>
    <t>4RD195NWH0010</t>
  </si>
  <si>
    <t xml:space="preserve">ChefsMark Ice Maker - Silver                                                                         </t>
  </si>
  <si>
    <t>4RD196NBL0010</t>
  </si>
  <si>
    <t xml:space="preserve">ChefsMark Deluxe Juicer (5.2L) Black                                                                 </t>
  </si>
  <si>
    <t>4RD1970000010</t>
  </si>
  <si>
    <t xml:space="preserve">ChefsMark1.8L Program CoffeeMaker                                                                    </t>
  </si>
  <si>
    <t>4RG003VLV0010</t>
  </si>
  <si>
    <t xml:space="preserve">R Ray Cucina 12pc Cookware Lavender                                                                  </t>
  </si>
  <si>
    <t>4RG453NBL0010</t>
  </si>
  <si>
    <t xml:space="preserve">Big Boss Oil Less Fryer Black                                                                        </t>
  </si>
  <si>
    <t>4RJ712NWH0010</t>
  </si>
  <si>
    <t xml:space="preserve">Nost Vintage SnowCone Maker White                                                                    </t>
  </si>
  <si>
    <t>4RK734RED0010</t>
  </si>
  <si>
    <t xml:space="preserve">alcove 16pc Dinnerware Set Red                                                                       </t>
  </si>
  <si>
    <t>4RM1250000010</t>
  </si>
  <si>
    <t xml:space="preserve">ChefsMark Electric Deep Fryer                                                                        </t>
  </si>
  <si>
    <t>4RM9560000010</t>
  </si>
  <si>
    <t xml:space="preserve">Hamilton 2Way FlexBrew Coffeemaker                                                                   </t>
  </si>
  <si>
    <t>4RR704RED0010</t>
  </si>
  <si>
    <t xml:space="preserve">CrockPot 6qt Cook&amp;Carry CrockPot Red                                                                 </t>
  </si>
  <si>
    <t>4RR705RED0010</t>
  </si>
  <si>
    <t xml:space="preserve">Oster 2 Slice Toaster Red                                                                            </t>
  </si>
  <si>
    <t>4ST788NBL0010</t>
  </si>
  <si>
    <t xml:space="preserve">FoodSaver Vacuum Sealer Black                                                                        </t>
  </si>
  <si>
    <t>Infants</t>
  </si>
  <si>
    <t>4NLS7O0000010</t>
  </si>
  <si>
    <t xml:space="preserve">Minnie Mouse Toddler Bed                                                                             </t>
  </si>
  <si>
    <t>Sports and Recreation</t>
  </si>
  <si>
    <t>4NCDML0000010</t>
  </si>
  <si>
    <t xml:space="preserve">Proform 6.0 RT                                                                                       </t>
  </si>
  <si>
    <t>4NGZND0000010</t>
  </si>
  <si>
    <t xml:space="preserve">PET HAMMOCK                                                                                          </t>
  </si>
  <si>
    <t>4NI8F30000010</t>
  </si>
  <si>
    <t xml:space="preserve">LM Motorized Treadmill, 275lb                                                                        </t>
  </si>
  <si>
    <t>4NIKOV0000010</t>
  </si>
  <si>
    <t xml:space="preserve">60" Air Powered Hockey w/overh                                                                       </t>
  </si>
  <si>
    <t>4NJCMW0000010</t>
  </si>
  <si>
    <t xml:space="preserve">Classic Mini Bike                                                                                    </t>
  </si>
  <si>
    <t>4NJO8U0000010</t>
  </si>
  <si>
    <t xml:space="preserve">Boss Elite 7" Bluetooth DVD/CD                                                                       </t>
  </si>
  <si>
    <t>4NJPA90000010</t>
  </si>
  <si>
    <t xml:space="preserve">Justin Case Tire Inflator- Cor                                                                       </t>
  </si>
  <si>
    <t>4NK6RT0000010</t>
  </si>
  <si>
    <t xml:space="preserve">MC Battery Charger                                                                                   </t>
  </si>
  <si>
    <t>4NK8CT0000010</t>
  </si>
  <si>
    <t xml:space="preserve">Prism Frame Pool Set 24x52                                                                           </t>
  </si>
  <si>
    <t>4NL77A0000010</t>
  </si>
  <si>
    <t xml:space="preserve">Golds Gym Ab Firm Pro                                                                                </t>
  </si>
  <si>
    <t>4NL7BWNBL0010</t>
  </si>
  <si>
    <t xml:space="preserve">Magellan RoadMate 5375T-LMB Black                                                                    </t>
  </si>
  <si>
    <t>4NL7CD0000010</t>
  </si>
  <si>
    <t xml:space="preserve">Magellan MiVue 480D                                                                                  </t>
  </si>
  <si>
    <t>4NL8IKBLU0010</t>
  </si>
  <si>
    <t xml:space="preserve">ROBOR Self-Balancing Electric  Blue                                                                  </t>
  </si>
  <si>
    <t>4NL9FHNCAALRG</t>
  </si>
  <si>
    <t xml:space="preserve">PETMAKER Orthopedic Memory Foa Camel Large                                                           </t>
  </si>
  <si>
    <t>4NLFHY0000010</t>
  </si>
  <si>
    <t xml:space="preserve">PETMAKER Foldable Pet Stairs S                                                                       </t>
  </si>
  <si>
    <t>4NM6KT0000010</t>
  </si>
  <si>
    <t xml:space="preserve">Triumph 48" 13-in-1 Combo Tabl                                                                       </t>
  </si>
  <si>
    <t>4NMVOW0000010</t>
  </si>
  <si>
    <t xml:space="preserve">BOSS Vehicle Dash DVR System                                                                         </t>
  </si>
  <si>
    <t>4NN25Y0000010</t>
  </si>
  <si>
    <t xml:space="preserve">Boss Elite Double-DIN DVD Play                                                                       </t>
  </si>
  <si>
    <t>4NNA070000010</t>
  </si>
  <si>
    <t xml:space="preserve">ROADPRO 12-VOLT HEATER FAN/DEF                                                                       </t>
  </si>
  <si>
    <t>4NNP210000010</t>
  </si>
  <si>
    <t xml:space="preserve">Arachnid Cricket Master 300 El                                                                       </t>
  </si>
  <si>
    <t>4PJ7190000010</t>
  </si>
  <si>
    <t xml:space="preserve">LifeMax 7-ft. Arcade Billiard Table w/ Ball Return                                                   </t>
  </si>
  <si>
    <t>4QC7400000010</t>
  </si>
  <si>
    <t xml:space="preserve">LifeMax Table Tennis Table                                                                           </t>
  </si>
  <si>
    <t>4QC7410000010</t>
  </si>
  <si>
    <t xml:space="preserve">LifeMax Sports 7' Billiard Table                                                                     </t>
  </si>
  <si>
    <t>4QX041NGR0010</t>
  </si>
  <si>
    <t xml:space="preserve">Payette 116 Angler Kayak Gray                                                                        </t>
  </si>
  <si>
    <t>4QY8920000010</t>
  </si>
  <si>
    <t xml:space="preserve">Sirius Electronic Dart Board                                                                         </t>
  </si>
  <si>
    <t>4QY8930000010</t>
  </si>
  <si>
    <t xml:space="preserve">Rigel Electronic Dart                                                                                </t>
  </si>
  <si>
    <t>4QZ9580000010</t>
  </si>
  <si>
    <t xml:space="preserve">Magellan 5" RV GPS Map/Traf/BT                                                                       </t>
  </si>
  <si>
    <t>4RW084NML0010</t>
  </si>
  <si>
    <t xml:space="preserve">Cat Life Lounger/Play Tree Multi                                                                     </t>
  </si>
  <si>
    <t>4SP7470000010</t>
  </si>
  <si>
    <t xml:space="preserve">24' x 12' x 52" Ultra FrmPool                                                                        </t>
  </si>
  <si>
    <t>4SR0220000010</t>
  </si>
  <si>
    <t xml:space="preserve">Midtown 6-ft Air Hockey Table                                                                        </t>
  </si>
  <si>
    <t>4SS0860000010</t>
  </si>
  <si>
    <t xml:space="preserve">Weslo Cadence G 5.9                                                                                  </t>
  </si>
  <si>
    <t>4TD570BLU0010</t>
  </si>
  <si>
    <t xml:space="preserve">Tucson MMXI 7Ft Billiard Table Blue                                                                  </t>
  </si>
  <si>
    <t>4UP703BLU0010</t>
  </si>
  <si>
    <t xml:space="preserve">Single Tub Washing Machine w/  Blue                                                                  </t>
  </si>
  <si>
    <t>4UT3020000010</t>
  </si>
  <si>
    <t xml:space="preserve">Galileo G-545 500mm x 45mm Tel                                                                       </t>
  </si>
  <si>
    <t>Toys</t>
  </si>
  <si>
    <t>4N06890000010</t>
  </si>
  <si>
    <t xml:space="preserve">Wagon for Two Plus                                                                                   </t>
  </si>
  <si>
    <t>4NA7NH0000010</t>
  </si>
  <si>
    <t xml:space="preserve">Dancing Water Speakers                                                                               </t>
  </si>
  <si>
    <t>4NBJEZ0000010</t>
  </si>
  <si>
    <t xml:space="preserve">Kurio Student                                                                                        </t>
  </si>
  <si>
    <t>4NBK4TRED0010</t>
  </si>
  <si>
    <t xml:space="preserve">WebRC - XDrone HD Red                                                                                </t>
  </si>
  <si>
    <t>4NBK4ZYEL0010</t>
  </si>
  <si>
    <t xml:space="preserve">WebRC - XDrone Spy Yellow                                                                            </t>
  </si>
  <si>
    <t>4NCJ220000010</t>
  </si>
  <si>
    <t xml:space="preserve">Small RC camera helicopter wit                                                                       </t>
  </si>
  <si>
    <t>4NCTMDYEL0010</t>
  </si>
  <si>
    <t xml:space="preserve">CIS-1028 1:24 scale H2 Hummer Yellow                                                                 </t>
  </si>
  <si>
    <t>4NCTMGRED0010</t>
  </si>
  <si>
    <t xml:space="preserve">.CIS-9116 1:12 scale truggy Red                                                                      </t>
  </si>
  <si>
    <t>4NFDZ70000010</t>
  </si>
  <si>
    <t xml:space="preserve">Storytime Theater Press &amp; Play                                                                       </t>
  </si>
  <si>
    <t>4NHC860000010</t>
  </si>
  <si>
    <t xml:space="preserve">Neat-Oh! Hot Wheels 18 Car V                                                                         </t>
  </si>
  <si>
    <t>4NI4JL0000010</t>
  </si>
  <si>
    <t xml:space="preserve">SHIMMER AND SHINE MAGIC FLYING                                                                       </t>
  </si>
  <si>
    <t>4NI4NA0000010</t>
  </si>
  <si>
    <t xml:space="preserve">Xdrone HD2                                                                                           </t>
  </si>
  <si>
    <t>4NI4NB0000010</t>
  </si>
  <si>
    <t xml:space="preserve">Xdrone Warriors                                                                                      </t>
  </si>
  <si>
    <t>4NJ7KSNML0010</t>
  </si>
  <si>
    <t xml:space="preserve">Air Wars Battle Drones Multi                                                                         </t>
  </si>
  <si>
    <t>4NJCSZ0000010</t>
  </si>
  <si>
    <t xml:space="preserve">Slam Dunk Ball Pit                                                                                   </t>
  </si>
  <si>
    <t>4NJDIO0000010</t>
  </si>
  <si>
    <t xml:space="preserve">CZA Sew Crazy Sewing Machine                                                                         </t>
  </si>
  <si>
    <t>4NJDQZ0000010</t>
  </si>
  <si>
    <t xml:space="preserve">Kimball Kids Americana Doll Hou                                                                      </t>
  </si>
  <si>
    <t>4NJN7P0000010</t>
  </si>
  <si>
    <t xml:space="preserve">My Very Own Nursery Set                                                                              </t>
  </si>
  <si>
    <t>4NKSJV0000010</t>
  </si>
  <si>
    <t xml:space="preserve">Kurio Xtreme 2 SE Blue                                                                               </t>
  </si>
  <si>
    <t>4NKWG4ORG0010</t>
  </si>
  <si>
    <t xml:space="preserve">Mini Dirt Bike 6v Orange                                                                             </t>
  </si>
  <si>
    <t>4NLI8LRED0010</t>
  </si>
  <si>
    <t xml:space="preserve">Dickie Toys Remote Control Hap Red                                                                   </t>
  </si>
  <si>
    <t>4NLVQKGRN0010</t>
  </si>
  <si>
    <t xml:space="preserve">50 MPH 2.4 GHz 1:16 scale bugg Green                                                                 </t>
  </si>
  <si>
    <t>4NLVQQRED0010</t>
  </si>
  <si>
    <t xml:space="preserve">1:16 scale 4WD buggy with 2.4  Red                                                                   </t>
  </si>
  <si>
    <t>4NLVQVBLU0010</t>
  </si>
  <si>
    <t xml:space="preserve">1:16 scale monster truck 4WD w Blue                                                                  </t>
  </si>
  <si>
    <t>4NN1IF0000010</t>
  </si>
  <si>
    <t xml:space="preserve">Shopkins Walkie Talkies                                                                              </t>
  </si>
  <si>
    <t>4NN1IV0000010</t>
  </si>
  <si>
    <t xml:space="preserve">Hot WheelsSlot Track Set                                                                             </t>
  </si>
  <si>
    <t>4NN1V70000010</t>
  </si>
  <si>
    <t xml:space="preserve">Super Mario Flying Cape Mario                                                                        </t>
  </si>
  <si>
    <t>4NN1WJ0000010</t>
  </si>
  <si>
    <t xml:space="preserve">Jojo Siwa Fashion Headphones                                                                         </t>
  </si>
  <si>
    <t>4NN1WQ0000010</t>
  </si>
  <si>
    <t xml:space="preserve">Y Glider XL Deluxe                                                                                   </t>
  </si>
  <si>
    <t>4NN25L0000010</t>
  </si>
  <si>
    <t xml:space="preserve">Luvabella Brunnette                                                                                  </t>
  </si>
  <si>
    <t>4NN26P0000010</t>
  </si>
  <si>
    <t xml:space="preserve">Paw Patrol Zoomer Skye                                                                               </t>
  </si>
  <si>
    <t>4NN2HN0000010</t>
  </si>
  <si>
    <t xml:space="preserve">Madame Alexander Twinkling Tur                                                                       </t>
  </si>
  <si>
    <t>4NN3PL0000010</t>
  </si>
  <si>
    <t xml:space="preserve">Kimball Kids Tabletop Air Hockey                                                                     </t>
  </si>
  <si>
    <t>4NN4P50000010</t>
  </si>
  <si>
    <t xml:space="preserve">Smithsonian 5" Plug-In Plasma                                                                        </t>
  </si>
  <si>
    <t>4NN5NJ0000010</t>
  </si>
  <si>
    <t xml:space="preserve">BARBIE ASTRONAUT &amp; SPACE SCIEN                                                                       </t>
  </si>
  <si>
    <t>4NN5P70000010</t>
  </si>
  <si>
    <t xml:space="preserve">Sky Viper Nano Drone                                                                                 </t>
  </si>
  <si>
    <t>4NN5Q0NBL0010</t>
  </si>
  <si>
    <t xml:space="preserve">WebRC XDrone HD Racer Black                                                                          </t>
  </si>
  <si>
    <t>4NN5QC0000010</t>
  </si>
  <si>
    <t xml:space="preserve">Sky Viper Streaming Drone with                                                                       </t>
  </si>
  <si>
    <t>4NN5QD0000010</t>
  </si>
  <si>
    <t xml:space="preserve">Sky Viper Streaming Video dron                                                                       </t>
  </si>
  <si>
    <t>4NN5QF0000010</t>
  </si>
  <si>
    <t xml:space="preserve">Sky Viper Streaming Drone                                                                            </t>
  </si>
  <si>
    <t>4NN5QZNWH0010</t>
  </si>
  <si>
    <t xml:space="preserve">WebRC XDrone Spy 2 White                                                                             </t>
  </si>
  <si>
    <t>4NN6MD0000010</t>
  </si>
  <si>
    <t xml:space="preserve">NER MODULUS REGULATOR                                                                                </t>
  </si>
  <si>
    <t>4NN6O60000010</t>
  </si>
  <si>
    <t xml:space="preserve">BA SNACKIN NOODLES BABY AA                                                                           </t>
  </si>
  <si>
    <t>4NN6V40000010</t>
  </si>
  <si>
    <t xml:space="preserve">Kidizoom Smartwatch DX2 Purple                                                                       </t>
  </si>
  <si>
    <t>4NN6W30000010</t>
  </si>
  <si>
    <t xml:space="preserve">LeapPad Ultimate Pink                                                                                </t>
  </si>
  <si>
    <t>4NN6WN0000010</t>
  </si>
  <si>
    <t xml:space="preserve">LeapFrog LeapStart I Green White                                                                     </t>
  </si>
  <si>
    <t>4NN6WP0000010</t>
  </si>
  <si>
    <t xml:space="preserve">LeapFrog Epic-Academy Addition                                                                       </t>
  </si>
  <si>
    <t>4NOB710000010</t>
  </si>
  <si>
    <t xml:space="preserve">VR Real Feel Racing                                                                                  </t>
  </si>
  <si>
    <t>4NOG6Z0000010</t>
  </si>
  <si>
    <t xml:space="preserve">SW E8 HYPERDRIVE BB 8                                                                                </t>
  </si>
  <si>
    <t>4NOL42NBL0010</t>
  </si>
  <si>
    <t xml:space="preserve">XDrone Nano 2 Black                                                                                  </t>
  </si>
  <si>
    <t>4NOMKSRED0010</t>
  </si>
  <si>
    <t xml:space="preserve">Swagtron T580 Self-Balancing H Red                                                                   </t>
  </si>
  <si>
    <t>4NOMV7RED0010</t>
  </si>
  <si>
    <t xml:space="preserve">CIS-Associates 1:12 scale 2WD  Red                                                                   </t>
  </si>
  <si>
    <t>4PH4860000010</t>
  </si>
  <si>
    <t xml:space="preserve">Talking Ben Dog Brown                                                                                </t>
  </si>
  <si>
    <t>4QE3950000010</t>
  </si>
  <si>
    <t xml:space="preserve">Talking Angela Cat White                                                                             </t>
  </si>
  <si>
    <t>4RF9570000010</t>
  </si>
  <si>
    <t xml:space="preserve">6V Lil Patrol Pink / Purple                                                                          </t>
  </si>
  <si>
    <t>4RF9650000010</t>
  </si>
  <si>
    <t xml:space="preserve">6V Lil Patrol Black / White                                                                          </t>
  </si>
  <si>
    <t>4RN8720000010</t>
  </si>
  <si>
    <t xml:space="preserve">MICROPRO                                                                                             </t>
  </si>
  <si>
    <t>4RW7400000010</t>
  </si>
  <si>
    <t xml:space="preserve">Talking GingerLion Yellow                                                                            </t>
  </si>
  <si>
    <t>4SQ5970000010</t>
  </si>
  <si>
    <t xml:space="preserve">XDrone Pro                                                                                           </t>
  </si>
  <si>
    <t>4TF2250000010</t>
  </si>
  <si>
    <t xml:space="preserve">FP PW Frozen Jeep                                                                                    </t>
  </si>
  <si>
    <t>4UQ3570000010</t>
  </si>
  <si>
    <t xml:space="preserve">ALEX Toys Craft Sew Fun 443N                                                                         </t>
  </si>
  <si>
    <t>4UR8410000010</t>
  </si>
  <si>
    <t xml:space="preserve">1:10 R/C 9.6V MJ Grave Digger                                                                        </t>
  </si>
  <si>
    <t>Video Games</t>
  </si>
  <si>
    <t>4NBA1X0000010</t>
  </si>
  <si>
    <t xml:space="preserve">XB1 Elite 800X Headset                                                                               </t>
  </si>
  <si>
    <t>4NDGXD0000010</t>
  </si>
  <si>
    <t xml:space="preserve">EarForce PX24 Headset PS4/XB1                                                                        </t>
  </si>
  <si>
    <t>4NDGYX0000010</t>
  </si>
  <si>
    <t xml:space="preserve">EarForce Recon 50 Headset                                                                            </t>
  </si>
  <si>
    <t>4NK1UV0000010</t>
  </si>
  <si>
    <t xml:space="preserve">XB1 Wireless Controller-White                                                                        </t>
  </si>
  <si>
    <t>4NKWND0000010</t>
  </si>
  <si>
    <t xml:space="preserve">PS4 Road Rage                                                                                        </t>
  </si>
  <si>
    <t>4NLS790000010</t>
  </si>
  <si>
    <t xml:space="preserve">PS4 Pro Hardware - 1TB                                                                               </t>
  </si>
  <si>
    <t>4NLZJ70000010</t>
  </si>
  <si>
    <t xml:space="preserve">3DS XL Hardware - Galaxy                                                                             </t>
  </si>
  <si>
    <t>4NLZL50000010</t>
  </si>
  <si>
    <t xml:space="preserve">XB1 Ear Force Recon 50X-White                                                                        </t>
  </si>
  <si>
    <t>4NM2JQ0000010</t>
  </si>
  <si>
    <t xml:space="preserve">XB1 Wireless Controller - Blue                                                                       </t>
  </si>
  <si>
    <t>4NM8IK0000010</t>
  </si>
  <si>
    <t xml:space="preserve">Switch Console w Gray JoyCon                                                                         </t>
  </si>
  <si>
    <t>4NM8IM0000010</t>
  </si>
  <si>
    <t xml:space="preserve">Switch Console w Blue&amp;Red Con                                                                        </t>
  </si>
  <si>
    <t>4NMTV00000010</t>
  </si>
  <si>
    <t xml:space="preserve">PS4 Dualshock Controller-Blue                                                                        </t>
  </si>
  <si>
    <t>4NN3P10000010</t>
  </si>
  <si>
    <t xml:space="preserve">PS4 Star Wars Battlefront II                                                                         </t>
  </si>
  <si>
    <t>4NN3P80000010</t>
  </si>
  <si>
    <t xml:space="preserve">2DS XL Console-Black/Turqoise                                                                        </t>
  </si>
  <si>
    <t>4NN3PX0000010</t>
  </si>
  <si>
    <t xml:space="preserve">PS4 Call of Duty: WWII                                                                               </t>
  </si>
  <si>
    <t>4NN3QB0000010</t>
  </si>
  <si>
    <t xml:space="preserve">XB1 Call of Duty: WWII                                                                               </t>
  </si>
  <si>
    <t>4NN52R0000010</t>
  </si>
  <si>
    <t xml:space="preserve">PS4 Madden NFL 18                                                                                    </t>
  </si>
  <si>
    <t>4NNWWV0000010</t>
  </si>
  <si>
    <t xml:space="preserve">PS4 Destiny 2                                                                                        </t>
  </si>
  <si>
    <t>4NOB460000010</t>
  </si>
  <si>
    <t xml:space="preserve">PS4 Just Dance 2018                                                                                  </t>
  </si>
  <si>
    <t>4NOB490000010</t>
  </si>
  <si>
    <t xml:space="preserve">XB1 Need for Speed Payback                                                                           </t>
  </si>
  <si>
    <t>4NOB4H0000010</t>
  </si>
  <si>
    <t xml:space="preserve">XB1 Assassins Creed Origins                                                                          </t>
  </si>
  <si>
    <t>4NODXR0000010</t>
  </si>
  <si>
    <t xml:space="preserve">2DS Hardware-Scarlet w Mario                                                                         </t>
  </si>
  <si>
    <t>4NOG4T0000010</t>
  </si>
  <si>
    <t xml:space="preserve">XB1 Wrls Controller-Volcano                                                                          </t>
  </si>
  <si>
    <t>4NOGYV0000010</t>
  </si>
  <si>
    <t xml:space="preserve">PS4 Call of Duty WWII - Special                                                                      </t>
  </si>
  <si>
    <t>4NOHJB0000010</t>
  </si>
  <si>
    <t xml:space="preserve">PS4 Stealth 700                                                                                      </t>
  </si>
  <si>
    <t>4NOHKU0000010</t>
  </si>
  <si>
    <t xml:space="preserve">Xbox One S Battlefield 1 Speci                                                                       </t>
  </si>
  <si>
    <t>4NOLR10000010</t>
  </si>
  <si>
    <t xml:space="preserve">PS4 1TB Hdwe - Star Wars BFII                                                                        </t>
  </si>
  <si>
    <t>4NOLST0000010</t>
  </si>
  <si>
    <t xml:space="preserve">XB1 S Console - 500GB BF                                                                             </t>
  </si>
  <si>
    <t>4RF0300000010</t>
  </si>
  <si>
    <t xml:space="preserve">PS4/PS3 Gold Stereo Headset                                                                          </t>
  </si>
  <si>
    <t>4SB5800000010</t>
  </si>
  <si>
    <t xml:space="preserve">XB1 Ear Force XO Headset                                                                             </t>
  </si>
  <si>
    <t>SumOfQTY</t>
  </si>
  <si>
    <t>SumOfLISTPRCE</t>
  </si>
  <si>
    <t>Total</t>
  </si>
  <si>
    <t>MLR019469-019482,MLV634,MTV019351,19439,19644,19687,19710</t>
  </si>
  <si>
    <t>Jewelry</t>
  </si>
  <si>
    <t>Pallet</t>
  </si>
  <si>
    <t>Category</t>
  </si>
  <si>
    <t>Item</t>
  </si>
  <si>
    <t>Item Description</t>
  </si>
  <si>
    <t>Qty</t>
  </si>
  <si>
    <t>List Price</t>
  </si>
  <si>
    <t>MJR000098</t>
  </si>
  <si>
    <t>4NMJ5SNBL0010</t>
  </si>
  <si>
    <t xml:space="preserve">iFit Classic Watch Black                                                                             </t>
  </si>
  <si>
    <t>4NA7670000010</t>
  </si>
  <si>
    <t xml:space="preserve">Mens GT Steel Flat Byz Neck/BR                                                                       </t>
  </si>
  <si>
    <t>4NC7YL0000010</t>
  </si>
  <si>
    <t xml:space="preserve">Ashley Princess Elegant Watch &amp; Wallet Set - Taupe                                                   </t>
  </si>
  <si>
    <t>4NCKE0000J006</t>
  </si>
  <si>
    <t xml:space="preserve">GT Brass 1/10 CT Heart Diamond Jewel 6                                                               </t>
  </si>
  <si>
    <t>4NCKE1000J010</t>
  </si>
  <si>
    <t xml:space="preserve">GT Brass 1/5 CT Diamond Jewelr 10                                                                    </t>
  </si>
  <si>
    <t>4NCMHD000J013</t>
  </si>
  <si>
    <t xml:space="preserve">STS GLD SANCTIFY STRENGTH SET 13                                                                     </t>
  </si>
  <si>
    <t>4NCOEO0000010</t>
  </si>
  <si>
    <t xml:space="preserve">Ashley Princess Elegant Watch &amp; Wallet Set - Black                                                   </t>
  </si>
  <si>
    <t>4ND9990000010</t>
  </si>
  <si>
    <t xml:space="preserve">Girls Ashley Interchange Watch                                                                       </t>
  </si>
  <si>
    <t>4NFIKW0000010</t>
  </si>
  <si>
    <t xml:space="preserve">Nautica Men's NAD12527G NSR 20 Analog Display Quar                                                   </t>
  </si>
  <si>
    <t>4NG1XW0000010</t>
  </si>
  <si>
    <t xml:space="preserve">GP,DIAMOND ACCENT HEART PENDAN                                                                       </t>
  </si>
  <si>
    <t>4NK6PIFST0010</t>
  </si>
  <si>
    <t xml:space="preserve">NFL Throwback Sports watch Steelers                                                                  </t>
  </si>
  <si>
    <t>4NKTSJ000S120</t>
  </si>
  <si>
    <t xml:space="preserve">STS GP BRACELET RING SET 12                                                                          </t>
  </si>
  <si>
    <t>4NLL5QFSR0010</t>
  </si>
  <si>
    <t xml:space="preserve">NFL Watch and Wallet  Gift set Rams                                                                  </t>
  </si>
  <si>
    <t>4NLN85PRO0010</t>
  </si>
  <si>
    <t xml:space="preserve">OlvPrt RG Dial BlackPinkRose                                                                         </t>
  </si>
  <si>
    <t>4NLN9ANGR0010</t>
  </si>
  <si>
    <t xml:space="preserve">Olivia Pratt Women's Skinny Cl Gray                                                                  </t>
  </si>
  <si>
    <t>4NLN9SBRY0010</t>
  </si>
  <si>
    <t xml:space="preserve">Olivia Pratt Men's Sporty Sili Royal                                                                 </t>
  </si>
  <si>
    <t>4NLNZABRY0010</t>
  </si>
  <si>
    <t xml:space="preserve">Olivia Pratt TomCat Stone Ears Royal                                                                 </t>
  </si>
  <si>
    <t>4NLO0SRLP0010</t>
  </si>
  <si>
    <t xml:space="preserve">Olivia Pratt Women's Silicone  Light Pink                                                            </t>
  </si>
  <si>
    <t>4NMHA7000S100</t>
  </si>
  <si>
    <t xml:space="preserve">Men's CELEBRIUM Large Traditio 10                                                                    </t>
  </si>
  <si>
    <t>4NOBF5YGO0010</t>
  </si>
  <si>
    <t xml:space="preserve">Geneve Men's Gold Watch,GW0004 Gold                                                                  </t>
  </si>
  <si>
    <t>4NOF5XMSLONES</t>
  </si>
  <si>
    <t xml:space="preserve">Olivia Pratt Boyfriend Style 3 Silver ONE SIZE                                                       </t>
  </si>
  <si>
    <t>4NOGIOJTTONES</t>
  </si>
  <si>
    <t xml:space="preserve">Olivia Pratt WM Braided Metal  Two Tone ONE SIZE                                                     </t>
  </si>
  <si>
    <t>4NS132000J010</t>
  </si>
  <si>
    <t xml:space="preserve">Mens Steel Cross  Brace/RG 10                                                                        </t>
  </si>
  <si>
    <t>4NW933000J012</t>
  </si>
  <si>
    <t xml:space="preserve">GT Steel BLK CZ Bracelet/Ring 12                                                                     </t>
  </si>
  <si>
    <t>4PF7530000010</t>
  </si>
  <si>
    <t xml:space="preserve">Goldtone CZ Mens Jesus Pendant                                                                       </t>
  </si>
  <si>
    <t>4PL1740000010</t>
  </si>
  <si>
    <t xml:space="preserve">Stainless Steel  Goldtone Pers CZ Cross Pendant                                                      </t>
  </si>
  <si>
    <t>4PV656FBB0010</t>
  </si>
  <si>
    <t xml:space="preserve">Licensed NFL Beast Sport watch Bills                                                                 </t>
  </si>
  <si>
    <t>4PV656FCB0010</t>
  </si>
  <si>
    <t xml:space="preserve">Licensed NFL Beast Sport watch Cowboys                                                               </t>
  </si>
  <si>
    <t>4PV656FCH0010</t>
  </si>
  <si>
    <t xml:space="preserve">Licensed NFL Beast Sport watch Chargers                                                              </t>
  </si>
  <si>
    <t>4QF405000J009</t>
  </si>
  <si>
    <t xml:space="preserve">Stainless Steel Crystal Cross &amp; Ring Set  9                                                          </t>
  </si>
  <si>
    <t>4RE889FST0010</t>
  </si>
  <si>
    <t xml:space="preserve">NFL Frost sports watch Steelers                                                                      </t>
  </si>
  <si>
    <t>4RG080000J008</t>
  </si>
  <si>
    <t xml:space="preserve">STS GLD IP CRY CROSS&amp;RING SET 8                                                                      </t>
  </si>
  <si>
    <t>4RG080000J010</t>
  </si>
  <si>
    <t xml:space="preserve">STS GLD IP CRY CROSS&amp;RING SET 10                                                                     </t>
  </si>
  <si>
    <t>4RG080000J011</t>
  </si>
  <si>
    <t xml:space="preserve">STS GLD IP CRY CROSS&amp;RING SET 11                                                                     </t>
  </si>
  <si>
    <t>4RG080000J013</t>
  </si>
  <si>
    <t xml:space="preserve">STS GLD IP CRY CROSS&amp;RING SET 13                                                                     </t>
  </si>
  <si>
    <t>4RJ166FBE0010</t>
  </si>
  <si>
    <t xml:space="preserve">SPIRIT WATCH  Bears                                                                                  </t>
  </si>
  <si>
    <t>4SU6150000010</t>
  </si>
  <si>
    <t xml:space="preserve">HEART CHARM BRACELET                                                                                 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</si>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</sst>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5" fillId="0" borderId="0"/>
  </cellStyleXfs>
  <cellXfs count="29">
    <xf numFmtId="0" fontId="0" fillId="0" borderId="0" xfId="0"/>
    <xf numFmtId="0" fontId="1" fillId="2" borderId="1" xfId="2" applyFont="1" applyFill="1" applyBorder="1" applyAlignment="1">
      <alignment horizontal="center"/>
    </xf>
    <xf numFmtId="0" fontId="1" fillId="0" borderId="2" xfId="2" applyFont="1" applyFill="1" applyBorder="1" applyAlignment="1"/>
    <xf numFmtId="0" fontId="1" fillId="0" borderId="2" xfId="2" applyFont="1" applyFill="1" applyBorder="1" applyAlignment="1">
      <alignment horizontal="right"/>
    </xf>
    <xf numFmtId="0" fontId="1" fillId="3" borderId="3" xfId="2" applyFont="1" applyFill="1" applyBorder="1" applyAlignment="1"/>
    <xf numFmtId="0" fontId="0" fillId="3" borderId="0" xfId="0" applyFill="1"/>
    <xf numFmtId="164" fontId="1" fillId="0" borderId="2" xfId="2" applyNumberFormat="1" applyFont="1" applyFill="1" applyBorder="1" applyAlignment="1">
      <alignment horizontal="right"/>
    </xf>
    <xf numFmtId="164" fontId="0" fillId="3" borderId="0" xfId="0" applyNumberFormat="1" applyFill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0" fontId="0" fillId="0" borderId="0" xfId="0" applyBorder="1"/>
    <xf numFmtId="0" fontId="4" fillId="2" borderId="0" xfId="1" applyFont="1" applyFill="1" applyBorder="1" applyAlignment="1">
      <alignment horizontal="center"/>
    </xf>
    <xf numFmtId="0" fontId="3" fillId="0" borderId="0" xfId="0" applyFont="1" applyBorder="1"/>
    <xf numFmtId="0" fontId="4" fillId="2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0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6" fillId="0" borderId="0" xfId="3" applyFont="1" applyFill="1" applyBorder="1" applyAlignment="1">
      <alignment horizontal="left"/>
    </xf>
    <xf numFmtId="0" fontId="6" fillId="0" borderId="0" xfId="3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0" fontId="0" fillId="0" borderId="4" xfId="0" applyBorder="1" applyAlignment="1">
      <alignment horizontal="center" vertical="center"/>
    </xf>
  </cellXfs>
  <cellStyles count="4">
    <cellStyle name="Normal" xfId="0" builtinId="0"/>
    <cellStyle name="Normal_Detail" xfId="1" xr:uid="{00000000-0005-0000-0000-000001000000}"/>
    <cellStyle name="Normal_Sheet1" xfId="3" xr:uid="{A7ED0532-B9E7-46D7-9977-151E53A14CAC}"/>
    <cellStyle name="Normal_Summary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99"/>
  <sheetViews>
    <sheetView tabSelected="1" workbookViewId="0">
      <selection activeCell="S17" sqref="S17"/>
    </sheetView>
  </sheetViews>
  <sheetFormatPr defaultColWidth="8.7109375" defaultRowHeight="15" x14ac:dyDescent="0.25"/>
  <cols>
    <col min="1" max="1" width="10.85546875" style="16" bestFit="1" customWidth="1"/>
    <col min="2" max="2" width="19.140625" style="16" bestFit="1" customWidth="1"/>
    <col min="3" max="3" width="18.42578125" style="16" bestFit="1" customWidth="1"/>
    <col min="4" max="4" width="70.85546875" style="16" bestFit="1" customWidth="1"/>
    <col min="5" max="5" width="4.42578125" style="18" bestFit="1" customWidth="1"/>
    <col min="6" max="6" width="9.85546875" style="21" bestFit="1" customWidth="1"/>
    <col min="7" max="16384" width="8.7109375" style="11"/>
  </cols>
  <sheetData>
    <row r="1" spans="1:6" s="13" customFormat="1" x14ac:dyDescent="0.25">
      <c r="A1" s="14" t="s">
        <v>990</v>
      </c>
      <c r="B1" s="14" t="s">
        <v>991</v>
      </c>
      <c r="C1" s="14" t="s">
        <v>992</v>
      </c>
      <c r="D1" s="14" t="s">
        <v>993</v>
      </c>
      <c r="E1" s="12" t="s">
        <v>994</v>
      </c>
      <c r="F1" s="20" t="s">
        <v>995</v>
      </c>
    </row>
    <row r="2" spans="1:6" x14ac:dyDescent="0.25">
      <c r="A2" s="15" t="s">
        <v>4</v>
      </c>
      <c r="B2" s="15" t="s">
        <v>1</v>
      </c>
      <c r="C2" s="15" t="s">
        <v>2</v>
      </c>
      <c r="D2" s="15" t="s">
        <v>3</v>
      </c>
      <c r="E2" s="17">
        <v>1</v>
      </c>
      <c r="F2" s="19">
        <v>24.99</v>
      </c>
    </row>
    <row r="3" spans="1:6" x14ac:dyDescent="0.25">
      <c r="A3" s="15" t="s">
        <v>7</v>
      </c>
      <c r="B3" s="15" t="s">
        <v>1</v>
      </c>
      <c r="C3" s="15" t="s">
        <v>5</v>
      </c>
      <c r="D3" s="15" t="s">
        <v>6</v>
      </c>
      <c r="E3" s="17">
        <v>1</v>
      </c>
      <c r="F3" s="19">
        <v>54.99</v>
      </c>
    </row>
    <row r="4" spans="1:6" x14ac:dyDescent="0.25">
      <c r="A4" s="15" t="s">
        <v>7</v>
      </c>
      <c r="B4" s="15" t="s">
        <v>1</v>
      </c>
      <c r="C4" s="15" t="s">
        <v>8</v>
      </c>
      <c r="D4" s="15" t="s">
        <v>9</v>
      </c>
      <c r="E4" s="17">
        <v>1</v>
      </c>
      <c r="F4" s="19">
        <v>54.99</v>
      </c>
    </row>
    <row r="5" spans="1:6" x14ac:dyDescent="0.25">
      <c r="A5" s="15" t="s">
        <v>7</v>
      </c>
      <c r="B5" s="15" t="s">
        <v>1</v>
      </c>
      <c r="C5" s="15" t="s">
        <v>8</v>
      </c>
      <c r="D5" s="15" t="s">
        <v>9</v>
      </c>
      <c r="E5" s="17">
        <v>1</v>
      </c>
      <c r="F5" s="19">
        <v>54.99</v>
      </c>
    </row>
    <row r="6" spans="1:6" x14ac:dyDescent="0.25">
      <c r="A6" s="15" t="s">
        <v>7</v>
      </c>
      <c r="B6" s="15" t="s">
        <v>1</v>
      </c>
      <c r="C6" s="15" t="s">
        <v>10</v>
      </c>
      <c r="D6" s="15" t="s">
        <v>11</v>
      </c>
      <c r="E6" s="17">
        <v>1</v>
      </c>
      <c r="F6" s="19">
        <v>54.99</v>
      </c>
    </row>
    <row r="7" spans="1:6" x14ac:dyDescent="0.25">
      <c r="A7" s="15" t="s">
        <v>12</v>
      </c>
      <c r="B7" s="15" t="s">
        <v>1</v>
      </c>
      <c r="C7" s="15" t="s">
        <v>10</v>
      </c>
      <c r="D7" s="15" t="s">
        <v>11</v>
      </c>
      <c r="E7" s="17">
        <v>1</v>
      </c>
      <c r="F7" s="19">
        <v>54.99</v>
      </c>
    </row>
    <row r="8" spans="1:6" x14ac:dyDescent="0.25">
      <c r="A8" s="15" t="s">
        <v>4</v>
      </c>
      <c r="B8" s="15" t="s">
        <v>1</v>
      </c>
      <c r="C8" s="15" t="s">
        <v>13</v>
      </c>
      <c r="D8" s="15" t="s">
        <v>14</v>
      </c>
      <c r="E8" s="17">
        <v>1</v>
      </c>
      <c r="F8" s="19">
        <v>19.989999999999998</v>
      </c>
    </row>
    <row r="9" spans="1:6" x14ac:dyDescent="0.25">
      <c r="A9" s="15" t="s">
        <v>4</v>
      </c>
      <c r="B9" s="15" t="s">
        <v>1</v>
      </c>
      <c r="C9" s="15" t="s">
        <v>15</v>
      </c>
      <c r="D9" s="15" t="s">
        <v>16</v>
      </c>
      <c r="E9" s="17">
        <v>1</v>
      </c>
      <c r="F9" s="19">
        <v>49.99</v>
      </c>
    </row>
    <row r="10" spans="1:6" x14ac:dyDescent="0.25">
      <c r="A10" s="15" t="s">
        <v>7</v>
      </c>
      <c r="B10" s="15" t="s">
        <v>1</v>
      </c>
      <c r="C10" s="15" t="s">
        <v>17</v>
      </c>
      <c r="D10" s="15" t="s">
        <v>18</v>
      </c>
      <c r="E10" s="17">
        <v>1</v>
      </c>
      <c r="F10" s="19">
        <v>99.99</v>
      </c>
    </row>
    <row r="11" spans="1:6" x14ac:dyDescent="0.25">
      <c r="A11" s="15" t="s">
        <v>12</v>
      </c>
      <c r="B11" s="15" t="s">
        <v>1</v>
      </c>
      <c r="C11" s="15" t="s">
        <v>19</v>
      </c>
      <c r="D11" s="15" t="s">
        <v>20</v>
      </c>
      <c r="E11" s="17">
        <v>1</v>
      </c>
      <c r="F11" s="19">
        <v>79.989999999999995</v>
      </c>
    </row>
    <row r="12" spans="1:6" x14ac:dyDescent="0.25">
      <c r="A12" s="15" t="s">
        <v>7</v>
      </c>
      <c r="B12" s="15" t="s">
        <v>1</v>
      </c>
      <c r="C12" s="15" t="s">
        <v>21</v>
      </c>
      <c r="D12" s="15" t="s">
        <v>22</v>
      </c>
      <c r="E12" s="17">
        <v>1</v>
      </c>
      <c r="F12" s="19">
        <v>95.99</v>
      </c>
    </row>
    <row r="13" spans="1:6" x14ac:dyDescent="0.25">
      <c r="A13" s="15" t="s">
        <v>25</v>
      </c>
      <c r="B13" s="15" t="s">
        <v>1</v>
      </c>
      <c r="C13" s="15" t="s">
        <v>23</v>
      </c>
      <c r="D13" s="15" t="s">
        <v>24</v>
      </c>
      <c r="E13" s="17">
        <v>1</v>
      </c>
      <c r="F13" s="19">
        <v>109.99</v>
      </c>
    </row>
    <row r="14" spans="1:6" x14ac:dyDescent="0.25">
      <c r="A14" s="15" t="s">
        <v>25</v>
      </c>
      <c r="B14" s="15" t="s">
        <v>1</v>
      </c>
      <c r="C14" s="15" t="s">
        <v>26</v>
      </c>
      <c r="D14" s="15" t="s">
        <v>27</v>
      </c>
      <c r="E14" s="17">
        <v>1</v>
      </c>
      <c r="F14" s="19">
        <v>129.99</v>
      </c>
    </row>
    <row r="15" spans="1:6" x14ac:dyDescent="0.25">
      <c r="A15" s="15" t="s">
        <v>12</v>
      </c>
      <c r="B15" s="15" t="s">
        <v>1</v>
      </c>
      <c r="C15" s="15" t="s">
        <v>26</v>
      </c>
      <c r="D15" s="15" t="s">
        <v>27</v>
      </c>
      <c r="E15" s="17">
        <v>1</v>
      </c>
      <c r="F15" s="19">
        <v>129.99</v>
      </c>
    </row>
    <row r="16" spans="1:6" x14ac:dyDescent="0.25">
      <c r="A16" s="15" t="s">
        <v>7</v>
      </c>
      <c r="B16" s="15" t="s">
        <v>1</v>
      </c>
      <c r="C16" s="15" t="s">
        <v>28</v>
      </c>
      <c r="D16" s="15" t="s">
        <v>29</v>
      </c>
      <c r="E16" s="17">
        <v>1</v>
      </c>
      <c r="F16" s="19">
        <v>89.99</v>
      </c>
    </row>
    <row r="17" spans="1:6" x14ac:dyDescent="0.25">
      <c r="A17" s="15" t="s">
        <v>7</v>
      </c>
      <c r="B17" s="15" t="s">
        <v>1</v>
      </c>
      <c r="C17" s="15" t="s">
        <v>28</v>
      </c>
      <c r="D17" s="15" t="s">
        <v>29</v>
      </c>
      <c r="E17" s="17">
        <v>1</v>
      </c>
      <c r="F17" s="19">
        <v>89.99</v>
      </c>
    </row>
    <row r="18" spans="1:6" x14ac:dyDescent="0.25">
      <c r="A18" s="15" t="s">
        <v>25</v>
      </c>
      <c r="B18" s="15" t="s">
        <v>1</v>
      </c>
      <c r="C18" s="15" t="s">
        <v>28</v>
      </c>
      <c r="D18" s="15" t="s">
        <v>29</v>
      </c>
      <c r="E18" s="17">
        <v>1</v>
      </c>
      <c r="F18" s="19">
        <v>89.99</v>
      </c>
    </row>
    <row r="19" spans="1:6" x14ac:dyDescent="0.25">
      <c r="A19" s="15" t="s">
        <v>7</v>
      </c>
      <c r="B19" s="15" t="s">
        <v>1</v>
      </c>
      <c r="C19" s="15" t="s">
        <v>28</v>
      </c>
      <c r="D19" s="15" t="s">
        <v>29</v>
      </c>
      <c r="E19" s="17">
        <v>1</v>
      </c>
      <c r="F19" s="19">
        <v>89.99</v>
      </c>
    </row>
    <row r="20" spans="1:6" x14ac:dyDescent="0.25">
      <c r="A20" s="15" t="s">
        <v>12</v>
      </c>
      <c r="B20" s="15" t="s">
        <v>1</v>
      </c>
      <c r="C20" s="15" t="s">
        <v>30</v>
      </c>
      <c r="D20" s="15" t="s">
        <v>31</v>
      </c>
      <c r="E20" s="17">
        <v>1</v>
      </c>
      <c r="F20" s="19">
        <v>114.99</v>
      </c>
    </row>
    <row r="21" spans="1:6" x14ac:dyDescent="0.25">
      <c r="A21" s="15" t="s">
        <v>12</v>
      </c>
      <c r="B21" s="15" t="s">
        <v>1</v>
      </c>
      <c r="C21" s="15" t="s">
        <v>30</v>
      </c>
      <c r="D21" s="15" t="s">
        <v>31</v>
      </c>
      <c r="E21" s="17">
        <v>1</v>
      </c>
      <c r="F21" s="19">
        <v>114.99</v>
      </c>
    </row>
    <row r="22" spans="1:6" x14ac:dyDescent="0.25">
      <c r="A22" s="15" t="s">
        <v>7</v>
      </c>
      <c r="B22" s="15" t="s">
        <v>1</v>
      </c>
      <c r="C22" s="15" t="s">
        <v>32</v>
      </c>
      <c r="D22" s="15" t="s">
        <v>33</v>
      </c>
      <c r="E22" s="17">
        <v>1</v>
      </c>
      <c r="F22" s="19">
        <v>59.99</v>
      </c>
    </row>
    <row r="23" spans="1:6" x14ac:dyDescent="0.25">
      <c r="A23" s="15" t="s">
        <v>12</v>
      </c>
      <c r="B23" s="15" t="s">
        <v>1</v>
      </c>
      <c r="C23" s="15" t="s">
        <v>34</v>
      </c>
      <c r="D23" s="15" t="s">
        <v>35</v>
      </c>
      <c r="E23" s="17">
        <v>1</v>
      </c>
      <c r="F23" s="19">
        <v>89.99</v>
      </c>
    </row>
    <row r="24" spans="1:6" x14ac:dyDescent="0.25">
      <c r="A24" s="15" t="s">
        <v>25</v>
      </c>
      <c r="B24" s="15" t="s">
        <v>1</v>
      </c>
      <c r="C24" s="15" t="s">
        <v>34</v>
      </c>
      <c r="D24" s="15" t="s">
        <v>35</v>
      </c>
      <c r="E24" s="17">
        <v>1</v>
      </c>
      <c r="F24" s="19">
        <v>89.99</v>
      </c>
    </row>
    <row r="25" spans="1:6" x14ac:dyDescent="0.25">
      <c r="A25" s="15" t="s">
        <v>12</v>
      </c>
      <c r="B25" s="15" t="s">
        <v>1</v>
      </c>
      <c r="C25" s="15" t="s">
        <v>34</v>
      </c>
      <c r="D25" s="15" t="s">
        <v>35</v>
      </c>
      <c r="E25" s="17">
        <v>1</v>
      </c>
      <c r="F25" s="19">
        <v>89.99</v>
      </c>
    </row>
    <row r="26" spans="1:6" x14ac:dyDescent="0.25">
      <c r="A26" s="15" t="s">
        <v>7</v>
      </c>
      <c r="B26" s="15" t="s">
        <v>1</v>
      </c>
      <c r="C26" s="15" t="s">
        <v>34</v>
      </c>
      <c r="D26" s="15" t="s">
        <v>35</v>
      </c>
      <c r="E26" s="17">
        <v>1</v>
      </c>
      <c r="F26" s="19">
        <v>89.99</v>
      </c>
    </row>
    <row r="27" spans="1:6" x14ac:dyDescent="0.25">
      <c r="A27" s="15" t="s">
        <v>7</v>
      </c>
      <c r="B27" s="15" t="s">
        <v>1</v>
      </c>
      <c r="C27" s="15" t="s">
        <v>36</v>
      </c>
      <c r="D27" s="15" t="s">
        <v>37</v>
      </c>
      <c r="E27" s="17">
        <v>1</v>
      </c>
      <c r="F27" s="19">
        <v>99.99</v>
      </c>
    </row>
    <row r="28" spans="1:6" x14ac:dyDescent="0.25">
      <c r="A28" s="15" t="s">
        <v>7</v>
      </c>
      <c r="B28" s="15" t="s">
        <v>1</v>
      </c>
      <c r="C28" s="15" t="s">
        <v>36</v>
      </c>
      <c r="D28" s="15" t="s">
        <v>37</v>
      </c>
      <c r="E28" s="17">
        <v>1</v>
      </c>
      <c r="F28" s="19">
        <v>99.99</v>
      </c>
    </row>
    <row r="29" spans="1:6" x14ac:dyDescent="0.25">
      <c r="A29" s="15" t="s">
        <v>12</v>
      </c>
      <c r="B29" s="15" t="s">
        <v>1</v>
      </c>
      <c r="C29" s="15" t="s">
        <v>38</v>
      </c>
      <c r="D29" s="15" t="s">
        <v>39</v>
      </c>
      <c r="E29" s="17">
        <v>1</v>
      </c>
      <c r="F29" s="19">
        <v>59.99</v>
      </c>
    </row>
    <row r="30" spans="1:6" x14ac:dyDescent="0.25">
      <c r="A30" s="15" t="s">
        <v>12</v>
      </c>
      <c r="B30" s="15" t="s">
        <v>1</v>
      </c>
      <c r="C30" s="15" t="s">
        <v>38</v>
      </c>
      <c r="D30" s="15" t="s">
        <v>39</v>
      </c>
      <c r="E30" s="17">
        <v>1</v>
      </c>
      <c r="F30" s="19">
        <v>59.99</v>
      </c>
    </row>
    <row r="31" spans="1:6" x14ac:dyDescent="0.25">
      <c r="A31" s="15" t="s">
        <v>7</v>
      </c>
      <c r="B31" s="15" t="s">
        <v>1</v>
      </c>
      <c r="C31" s="15" t="s">
        <v>38</v>
      </c>
      <c r="D31" s="15" t="s">
        <v>39</v>
      </c>
      <c r="E31" s="17">
        <v>1</v>
      </c>
      <c r="F31" s="19">
        <v>59.99</v>
      </c>
    </row>
    <row r="32" spans="1:6" x14ac:dyDescent="0.25">
      <c r="A32" s="15" t="s">
        <v>4</v>
      </c>
      <c r="B32" s="15" t="s">
        <v>1</v>
      </c>
      <c r="C32" s="15" t="s">
        <v>40</v>
      </c>
      <c r="D32" s="15" t="s">
        <v>41</v>
      </c>
      <c r="E32" s="17">
        <v>1</v>
      </c>
      <c r="F32" s="19">
        <v>159.99</v>
      </c>
    </row>
    <row r="33" spans="1:6" x14ac:dyDescent="0.25">
      <c r="A33" s="15" t="s">
        <v>4</v>
      </c>
      <c r="B33" s="15" t="s">
        <v>1</v>
      </c>
      <c r="C33" s="15" t="s">
        <v>42</v>
      </c>
      <c r="D33" s="15" t="s">
        <v>43</v>
      </c>
      <c r="E33" s="17">
        <v>1</v>
      </c>
      <c r="F33" s="19">
        <v>89.99</v>
      </c>
    </row>
    <row r="34" spans="1:6" x14ac:dyDescent="0.25">
      <c r="A34" s="15" t="s">
        <v>46</v>
      </c>
      <c r="B34" s="15" t="s">
        <v>1</v>
      </c>
      <c r="C34" s="15" t="s">
        <v>44</v>
      </c>
      <c r="D34" s="15" t="s">
        <v>45</v>
      </c>
      <c r="E34" s="17">
        <v>1</v>
      </c>
      <c r="F34" s="19">
        <v>27.99</v>
      </c>
    </row>
    <row r="35" spans="1:6" x14ac:dyDescent="0.25">
      <c r="A35" s="15" t="s">
        <v>49</v>
      </c>
      <c r="B35" s="15" t="s">
        <v>1</v>
      </c>
      <c r="C35" s="15" t="s">
        <v>47</v>
      </c>
      <c r="D35" s="15" t="s">
        <v>48</v>
      </c>
      <c r="E35" s="17">
        <v>1</v>
      </c>
      <c r="F35" s="19">
        <v>109.99</v>
      </c>
    </row>
    <row r="36" spans="1:6" x14ac:dyDescent="0.25">
      <c r="A36" s="15" t="s">
        <v>12</v>
      </c>
      <c r="B36" s="15" t="s">
        <v>1</v>
      </c>
      <c r="C36" s="15" t="s">
        <v>50</v>
      </c>
      <c r="D36" s="15" t="s">
        <v>51</v>
      </c>
      <c r="E36" s="17">
        <v>1</v>
      </c>
      <c r="F36" s="19">
        <v>129.99</v>
      </c>
    </row>
    <row r="37" spans="1:6" x14ac:dyDescent="0.25">
      <c r="A37" s="15" t="s">
        <v>7</v>
      </c>
      <c r="B37" s="15" t="s">
        <v>1</v>
      </c>
      <c r="C37" s="15" t="s">
        <v>50</v>
      </c>
      <c r="D37" s="15" t="s">
        <v>51</v>
      </c>
      <c r="E37" s="17">
        <v>1</v>
      </c>
      <c r="F37" s="19">
        <v>129.99</v>
      </c>
    </row>
    <row r="38" spans="1:6" x14ac:dyDescent="0.25">
      <c r="A38" s="15" t="s">
        <v>12</v>
      </c>
      <c r="B38" s="15" t="s">
        <v>1</v>
      </c>
      <c r="C38" s="15" t="s">
        <v>52</v>
      </c>
      <c r="D38" s="15" t="s">
        <v>53</v>
      </c>
      <c r="E38" s="17">
        <v>1</v>
      </c>
      <c r="F38" s="19">
        <v>129.99</v>
      </c>
    </row>
    <row r="39" spans="1:6" x14ac:dyDescent="0.25">
      <c r="A39" s="15" t="s">
        <v>7</v>
      </c>
      <c r="B39" s="15" t="s">
        <v>1</v>
      </c>
      <c r="C39" s="15" t="s">
        <v>52</v>
      </c>
      <c r="D39" s="15" t="s">
        <v>53</v>
      </c>
      <c r="E39" s="17">
        <v>1</v>
      </c>
      <c r="F39" s="19">
        <v>129.99</v>
      </c>
    </row>
    <row r="40" spans="1:6" x14ac:dyDescent="0.25">
      <c r="A40" s="15" t="s">
        <v>25</v>
      </c>
      <c r="B40" s="15" t="s">
        <v>1</v>
      </c>
      <c r="C40" s="15" t="s">
        <v>52</v>
      </c>
      <c r="D40" s="15" t="s">
        <v>53</v>
      </c>
      <c r="E40" s="17">
        <v>1</v>
      </c>
      <c r="F40" s="19">
        <v>129.99</v>
      </c>
    </row>
    <row r="41" spans="1:6" x14ac:dyDescent="0.25">
      <c r="A41" s="15" t="s">
        <v>25</v>
      </c>
      <c r="B41" s="15" t="s">
        <v>1</v>
      </c>
      <c r="C41" s="15" t="s">
        <v>54</v>
      </c>
      <c r="D41" s="15" t="s">
        <v>55</v>
      </c>
      <c r="E41" s="17">
        <v>1</v>
      </c>
      <c r="F41" s="19">
        <v>69.989999999999995</v>
      </c>
    </row>
    <row r="42" spans="1:6" x14ac:dyDescent="0.25">
      <c r="A42" s="15" t="s">
        <v>7</v>
      </c>
      <c r="B42" s="15" t="s">
        <v>1</v>
      </c>
      <c r="C42" s="15" t="s">
        <v>54</v>
      </c>
      <c r="D42" s="15" t="s">
        <v>55</v>
      </c>
      <c r="E42" s="17">
        <v>1</v>
      </c>
      <c r="F42" s="19">
        <v>69.989999999999995</v>
      </c>
    </row>
    <row r="43" spans="1:6" x14ac:dyDescent="0.25">
      <c r="A43" s="15" t="s">
        <v>7</v>
      </c>
      <c r="B43" s="15" t="s">
        <v>1</v>
      </c>
      <c r="C43" s="15" t="s">
        <v>56</v>
      </c>
      <c r="D43" s="15" t="s">
        <v>57</v>
      </c>
      <c r="E43" s="17">
        <v>1</v>
      </c>
      <c r="F43" s="19">
        <v>69.989999999999995</v>
      </c>
    </row>
    <row r="44" spans="1:6" x14ac:dyDescent="0.25">
      <c r="A44" s="15" t="s">
        <v>25</v>
      </c>
      <c r="B44" s="15" t="s">
        <v>1</v>
      </c>
      <c r="C44" s="15" t="s">
        <v>58</v>
      </c>
      <c r="D44" s="15" t="s">
        <v>59</v>
      </c>
      <c r="E44" s="17">
        <v>1</v>
      </c>
      <c r="F44" s="19">
        <v>79.989999999999995</v>
      </c>
    </row>
    <row r="45" spans="1:6" x14ac:dyDescent="0.25">
      <c r="A45" s="15" t="s">
        <v>12</v>
      </c>
      <c r="B45" s="15" t="s">
        <v>1</v>
      </c>
      <c r="C45" s="15" t="s">
        <v>60</v>
      </c>
      <c r="D45" s="15" t="s">
        <v>61</v>
      </c>
      <c r="E45" s="17">
        <v>1</v>
      </c>
      <c r="F45" s="19">
        <v>79.989999999999995</v>
      </c>
    </row>
    <row r="46" spans="1:6" x14ac:dyDescent="0.25">
      <c r="A46" s="15" t="s">
        <v>7</v>
      </c>
      <c r="B46" s="15" t="s">
        <v>1</v>
      </c>
      <c r="C46" s="15" t="s">
        <v>60</v>
      </c>
      <c r="D46" s="15" t="s">
        <v>61</v>
      </c>
      <c r="E46" s="17">
        <v>1</v>
      </c>
      <c r="F46" s="19">
        <v>79.989999999999995</v>
      </c>
    </row>
    <row r="47" spans="1:6" x14ac:dyDescent="0.25">
      <c r="A47" s="15" t="s">
        <v>12</v>
      </c>
      <c r="B47" s="15" t="s">
        <v>1</v>
      </c>
      <c r="C47" s="15" t="s">
        <v>60</v>
      </c>
      <c r="D47" s="15" t="s">
        <v>61</v>
      </c>
      <c r="E47" s="17">
        <v>1</v>
      </c>
      <c r="F47" s="19">
        <v>79.989999999999995</v>
      </c>
    </row>
    <row r="48" spans="1:6" x14ac:dyDescent="0.25">
      <c r="A48" s="15" t="s">
        <v>12</v>
      </c>
      <c r="B48" s="15" t="s">
        <v>1</v>
      </c>
      <c r="C48" s="15" t="s">
        <v>60</v>
      </c>
      <c r="D48" s="15" t="s">
        <v>61</v>
      </c>
      <c r="E48" s="17">
        <v>1</v>
      </c>
      <c r="F48" s="19">
        <v>79.989999999999995</v>
      </c>
    </row>
    <row r="49" spans="1:6" x14ac:dyDescent="0.25">
      <c r="A49" s="15" t="s">
        <v>25</v>
      </c>
      <c r="B49" s="15" t="s">
        <v>1</v>
      </c>
      <c r="C49" s="15" t="s">
        <v>62</v>
      </c>
      <c r="D49" s="15" t="s">
        <v>63</v>
      </c>
      <c r="E49" s="17">
        <v>1</v>
      </c>
      <c r="F49" s="19">
        <v>79.989999999999995</v>
      </c>
    </row>
    <row r="50" spans="1:6" x14ac:dyDescent="0.25">
      <c r="A50" s="15" t="s">
        <v>7</v>
      </c>
      <c r="B50" s="15" t="s">
        <v>1</v>
      </c>
      <c r="C50" s="15" t="s">
        <v>64</v>
      </c>
      <c r="D50" s="15" t="s">
        <v>65</v>
      </c>
      <c r="E50" s="17">
        <v>1</v>
      </c>
      <c r="F50" s="19">
        <v>99.99</v>
      </c>
    </row>
    <row r="51" spans="1:6" x14ac:dyDescent="0.25">
      <c r="A51" s="15" t="s">
        <v>7</v>
      </c>
      <c r="B51" s="15" t="s">
        <v>1</v>
      </c>
      <c r="C51" s="15" t="s">
        <v>66</v>
      </c>
      <c r="D51" s="15" t="s">
        <v>67</v>
      </c>
      <c r="E51" s="17">
        <v>1</v>
      </c>
      <c r="F51" s="19">
        <v>99.99</v>
      </c>
    </row>
    <row r="52" spans="1:6" x14ac:dyDescent="0.25">
      <c r="A52" s="15" t="s">
        <v>12</v>
      </c>
      <c r="B52" s="15" t="s">
        <v>1</v>
      </c>
      <c r="C52" s="15" t="s">
        <v>66</v>
      </c>
      <c r="D52" s="15" t="s">
        <v>67</v>
      </c>
      <c r="E52" s="17">
        <v>1</v>
      </c>
      <c r="F52" s="19">
        <v>99.99</v>
      </c>
    </row>
    <row r="53" spans="1:6" x14ac:dyDescent="0.25">
      <c r="A53" s="15" t="s">
        <v>12</v>
      </c>
      <c r="B53" s="15" t="s">
        <v>1</v>
      </c>
      <c r="C53" s="15" t="s">
        <v>68</v>
      </c>
      <c r="D53" s="15" t="s">
        <v>69</v>
      </c>
      <c r="E53" s="17">
        <v>1</v>
      </c>
      <c r="F53" s="19">
        <v>99.99</v>
      </c>
    </row>
    <row r="54" spans="1:6" x14ac:dyDescent="0.25">
      <c r="A54" s="15" t="s">
        <v>7</v>
      </c>
      <c r="B54" s="15" t="s">
        <v>1</v>
      </c>
      <c r="C54" s="15" t="s">
        <v>68</v>
      </c>
      <c r="D54" s="15" t="s">
        <v>69</v>
      </c>
      <c r="E54" s="17">
        <v>1</v>
      </c>
      <c r="F54" s="19">
        <v>99.99</v>
      </c>
    </row>
    <row r="55" spans="1:6" x14ac:dyDescent="0.25">
      <c r="A55" s="15" t="s">
        <v>7</v>
      </c>
      <c r="B55" s="15" t="s">
        <v>1</v>
      </c>
      <c r="C55" s="15" t="s">
        <v>68</v>
      </c>
      <c r="D55" s="15" t="s">
        <v>69</v>
      </c>
      <c r="E55" s="17">
        <v>1</v>
      </c>
      <c r="F55" s="19">
        <v>99.99</v>
      </c>
    </row>
    <row r="56" spans="1:6" x14ac:dyDescent="0.25">
      <c r="A56" s="15" t="s">
        <v>25</v>
      </c>
      <c r="B56" s="15" t="s">
        <v>1</v>
      </c>
      <c r="C56" s="15" t="s">
        <v>68</v>
      </c>
      <c r="D56" s="15" t="s">
        <v>69</v>
      </c>
      <c r="E56" s="17">
        <v>1</v>
      </c>
      <c r="F56" s="19">
        <v>99.99</v>
      </c>
    </row>
    <row r="57" spans="1:6" x14ac:dyDescent="0.25">
      <c r="A57" s="15" t="s">
        <v>12</v>
      </c>
      <c r="B57" s="15" t="s">
        <v>1</v>
      </c>
      <c r="C57" s="15" t="s">
        <v>70</v>
      </c>
      <c r="D57" s="15" t="s">
        <v>71</v>
      </c>
      <c r="E57" s="17">
        <v>1</v>
      </c>
      <c r="F57" s="19">
        <v>99.99</v>
      </c>
    </row>
    <row r="58" spans="1:6" x14ac:dyDescent="0.25">
      <c r="A58" s="15" t="s">
        <v>7</v>
      </c>
      <c r="B58" s="15" t="s">
        <v>1</v>
      </c>
      <c r="C58" s="15" t="s">
        <v>70</v>
      </c>
      <c r="D58" s="15" t="s">
        <v>71</v>
      </c>
      <c r="E58" s="17">
        <v>1</v>
      </c>
      <c r="F58" s="19">
        <v>99.99</v>
      </c>
    </row>
    <row r="59" spans="1:6" x14ac:dyDescent="0.25">
      <c r="A59" s="15" t="s">
        <v>25</v>
      </c>
      <c r="B59" s="15" t="s">
        <v>1</v>
      </c>
      <c r="C59" s="15" t="s">
        <v>72</v>
      </c>
      <c r="D59" s="15" t="s">
        <v>73</v>
      </c>
      <c r="E59" s="17">
        <v>1</v>
      </c>
      <c r="F59" s="19">
        <v>114.99</v>
      </c>
    </row>
    <row r="60" spans="1:6" x14ac:dyDescent="0.25">
      <c r="A60" s="15" t="s">
        <v>25</v>
      </c>
      <c r="B60" s="15" t="s">
        <v>1</v>
      </c>
      <c r="C60" s="15" t="s">
        <v>74</v>
      </c>
      <c r="D60" s="15" t="s">
        <v>75</v>
      </c>
      <c r="E60" s="17">
        <v>1</v>
      </c>
      <c r="F60" s="19">
        <v>114.99</v>
      </c>
    </row>
    <row r="61" spans="1:6" x14ac:dyDescent="0.25">
      <c r="A61" s="15" t="s">
        <v>7</v>
      </c>
      <c r="B61" s="15" t="s">
        <v>1</v>
      </c>
      <c r="C61" s="15" t="s">
        <v>74</v>
      </c>
      <c r="D61" s="15" t="s">
        <v>75</v>
      </c>
      <c r="E61" s="17">
        <v>1</v>
      </c>
      <c r="F61" s="19">
        <v>114.99</v>
      </c>
    </row>
    <row r="62" spans="1:6" x14ac:dyDescent="0.25">
      <c r="A62" s="15" t="s">
        <v>7</v>
      </c>
      <c r="B62" s="15" t="s">
        <v>1</v>
      </c>
      <c r="C62" s="15" t="s">
        <v>74</v>
      </c>
      <c r="D62" s="15" t="s">
        <v>75</v>
      </c>
      <c r="E62" s="17">
        <v>1</v>
      </c>
      <c r="F62" s="19">
        <v>114.99</v>
      </c>
    </row>
    <row r="63" spans="1:6" x14ac:dyDescent="0.25">
      <c r="A63" s="15" t="s">
        <v>25</v>
      </c>
      <c r="B63" s="15" t="s">
        <v>1</v>
      </c>
      <c r="C63" s="15" t="s">
        <v>74</v>
      </c>
      <c r="D63" s="15" t="s">
        <v>75</v>
      </c>
      <c r="E63" s="17">
        <v>1</v>
      </c>
      <c r="F63" s="19">
        <v>114.99</v>
      </c>
    </row>
    <row r="64" spans="1:6" x14ac:dyDescent="0.25">
      <c r="A64" s="15" t="s">
        <v>12</v>
      </c>
      <c r="B64" s="15" t="s">
        <v>1</v>
      </c>
      <c r="C64" s="15" t="s">
        <v>76</v>
      </c>
      <c r="D64" s="15" t="s">
        <v>77</v>
      </c>
      <c r="E64" s="17">
        <v>1</v>
      </c>
      <c r="F64" s="19">
        <v>114.99</v>
      </c>
    </row>
    <row r="65" spans="1:6" x14ac:dyDescent="0.25">
      <c r="A65" s="15" t="s">
        <v>12</v>
      </c>
      <c r="B65" s="15" t="s">
        <v>1</v>
      </c>
      <c r="C65" s="15" t="s">
        <v>76</v>
      </c>
      <c r="D65" s="15" t="s">
        <v>77</v>
      </c>
      <c r="E65" s="17">
        <v>1</v>
      </c>
      <c r="F65" s="19">
        <v>114.99</v>
      </c>
    </row>
    <row r="66" spans="1:6" x14ac:dyDescent="0.25">
      <c r="A66" s="15" t="s">
        <v>25</v>
      </c>
      <c r="B66" s="15" t="s">
        <v>1</v>
      </c>
      <c r="C66" s="15" t="s">
        <v>78</v>
      </c>
      <c r="D66" s="15" t="s">
        <v>79</v>
      </c>
      <c r="E66" s="17">
        <v>1</v>
      </c>
      <c r="F66" s="19">
        <v>114.99</v>
      </c>
    </row>
    <row r="67" spans="1:6" x14ac:dyDescent="0.25">
      <c r="A67" s="15" t="s">
        <v>12</v>
      </c>
      <c r="B67" s="15" t="s">
        <v>1</v>
      </c>
      <c r="C67" s="15" t="s">
        <v>78</v>
      </c>
      <c r="D67" s="15" t="s">
        <v>79</v>
      </c>
      <c r="E67" s="17">
        <v>1</v>
      </c>
      <c r="F67" s="19">
        <v>114.99</v>
      </c>
    </row>
    <row r="68" spans="1:6" x14ac:dyDescent="0.25">
      <c r="A68" s="15" t="s">
        <v>7</v>
      </c>
      <c r="B68" s="15" t="s">
        <v>1</v>
      </c>
      <c r="C68" s="15" t="s">
        <v>78</v>
      </c>
      <c r="D68" s="15" t="s">
        <v>79</v>
      </c>
      <c r="E68" s="17">
        <v>1</v>
      </c>
      <c r="F68" s="19">
        <v>114.99</v>
      </c>
    </row>
    <row r="69" spans="1:6" x14ac:dyDescent="0.25">
      <c r="A69" s="15" t="s">
        <v>7</v>
      </c>
      <c r="B69" s="15" t="s">
        <v>1</v>
      </c>
      <c r="C69" s="15" t="s">
        <v>78</v>
      </c>
      <c r="D69" s="15" t="s">
        <v>79</v>
      </c>
      <c r="E69" s="17">
        <v>1</v>
      </c>
      <c r="F69" s="19">
        <v>114.99</v>
      </c>
    </row>
    <row r="70" spans="1:6" x14ac:dyDescent="0.25">
      <c r="A70" s="15" t="s">
        <v>4</v>
      </c>
      <c r="B70" s="15" t="s">
        <v>1</v>
      </c>
      <c r="C70" s="15" t="s">
        <v>80</v>
      </c>
      <c r="D70" s="15" t="s">
        <v>81</v>
      </c>
      <c r="E70" s="17">
        <v>1</v>
      </c>
      <c r="F70" s="19">
        <v>199.99</v>
      </c>
    </row>
    <row r="71" spans="1:6" x14ac:dyDescent="0.25">
      <c r="A71" s="15" t="s">
        <v>12</v>
      </c>
      <c r="B71" s="15" t="s">
        <v>1</v>
      </c>
      <c r="C71" s="15" t="s">
        <v>82</v>
      </c>
      <c r="D71" s="15" t="s">
        <v>83</v>
      </c>
      <c r="E71" s="17">
        <v>1</v>
      </c>
      <c r="F71" s="19">
        <v>49.99</v>
      </c>
    </row>
    <row r="72" spans="1:6" x14ac:dyDescent="0.25">
      <c r="A72" s="15" t="s">
        <v>7</v>
      </c>
      <c r="B72" s="15" t="s">
        <v>1</v>
      </c>
      <c r="C72" s="15" t="s">
        <v>82</v>
      </c>
      <c r="D72" s="15" t="s">
        <v>83</v>
      </c>
      <c r="E72" s="17">
        <v>1</v>
      </c>
      <c r="F72" s="19">
        <v>49.99</v>
      </c>
    </row>
    <row r="73" spans="1:6" x14ac:dyDescent="0.25">
      <c r="A73" s="15" t="s">
        <v>12</v>
      </c>
      <c r="B73" s="15" t="s">
        <v>1</v>
      </c>
      <c r="C73" s="15" t="s">
        <v>84</v>
      </c>
      <c r="D73" s="15" t="s">
        <v>85</v>
      </c>
      <c r="E73" s="17">
        <v>1</v>
      </c>
      <c r="F73" s="19">
        <v>49.99</v>
      </c>
    </row>
    <row r="74" spans="1:6" x14ac:dyDescent="0.25">
      <c r="A74" s="15" t="s">
        <v>12</v>
      </c>
      <c r="B74" s="15" t="s">
        <v>1</v>
      </c>
      <c r="C74" s="15" t="s">
        <v>84</v>
      </c>
      <c r="D74" s="15" t="s">
        <v>85</v>
      </c>
      <c r="E74" s="17">
        <v>1</v>
      </c>
      <c r="F74" s="19">
        <v>49.99</v>
      </c>
    </row>
    <row r="75" spans="1:6" x14ac:dyDescent="0.25">
      <c r="A75" s="15" t="s">
        <v>7</v>
      </c>
      <c r="B75" s="15" t="s">
        <v>1</v>
      </c>
      <c r="C75" s="15" t="s">
        <v>84</v>
      </c>
      <c r="D75" s="15" t="s">
        <v>85</v>
      </c>
      <c r="E75" s="17">
        <v>1</v>
      </c>
      <c r="F75" s="19">
        <v>49.99</v>
      </c>
    </row>
    <row r="76" spans="1:6" x14ac:dyDescent="0.25">
      <c r="A76" s="15" t="s">
        <v>7</v>
      </c>
      <c r="B76" s="15" t="s">
        <v>1</v>
      </c>
      <c r="C76" s="15" t="s">
        <v>84</v>
      </c>
      <c r="D76" s="15" t="s">
        <v>85</v>
      </c>
      <c r="E76" s="17">
        <v>1</v>
      </c>
      <c r="F76" s="19">
        <v>49.99</v>
      </c>
    </row>
    <row r="77" spans="1:6" x14ac:dyDescent="0.25">
      <c r="A77" s="15" t="s">
        <v>12</v>
      </c>
      <c r="B77" s="15" t="s">
        <v>1</v>
      </c>
      <c r="C77" s="15" t="s">
        <v>84</v>
      </c>
      <c r="D77" s="15" t="s">
        <v>85</v>
      </c>
      <c r="E77" s="17">
        <v>1</v>
      </c>
      <c r="F77" s="19">
        <v>49.99</v>
      </c>
    </row>
    <row r="78" spans="1:6" x14ac:dyDescent="0.25">
      <c r="A78" s="15" t="s">
        <v>12</v>
      </c>
      <c r="B78" s="15" t="s">
        <v>1</v>
      </c>
      <c r="C78" s="15" t="s">
        <v>84</v>
      </c>
      <c r="D78" s="15" t="s">
        <v>85</v>
      </c>
      <c r="E78" s="17">
        <v>1</v>
      </c>
      <c r="F78" s="19">
        <v>49.99</v>
      </c>
    </row>
    <row r="79" spans="1:6" x14ac:dyDescent="0.25">
      <c r="A79" s="15" t="s">
        <v>25</v>
      </c>
      <c r="B79" s="15" t="s">
        <v>1</v>
      </c>
      <c r="C79" s="15" t="s">
        <v>86</v>
      </c>
      <c r="D79" s="15" t="s">
        <v>87</v>
      </c>
      <c r="E79" s="17">
        <v>1</v>
      </c>
      <c r="F79" s="19">
        <v>189.99</v>
      </c>
    </row>
    <row r="80" spans="1:6" x14ac:dyDescent="0.25">
      <c r="A80" s="15" t="s">
        <v>12</v>
      </c>
      <c r="B80" s="15" t="s">
        <v>1</v>
      </c>
      <c r="C80" s="15" t="s">
        <v>88</v>
      </c>
      <c r="D80" s="15" t="s">
        <v>89</v>
      </c>
      <c r="E80" s="17">
        <v>1</v>
      </c>
      <c r="F80" s="19">
        <v>204.99</v>
      </c>
    </row>
    <row r="81" spans="1:6" x14ac:dyDescent="0.25">
      <c r="A81" s="15" t="s">
        <v>12</v>
      </c>
      <c r="B81" s="15" t="s">
        <v>1</v>
      </c>
      <c r="C81" s="15" t="s">
        <v>88</v>
      </c>
      <c r="D81" s="15" t="s">
        <v>89</v>
      </c>
      <c r="E81" s="17">
        <v>1</v>
      </c>
      <c r="F81" s="19">
        <v>204.99</v>
      </c>
    </row>
    <row r="82" spans="1:6" x14ac:dyDescent="0.25">
      <c r="A82" s="15" t="s">
        <v>92</v>
      </c>
      <c r="B82" s="15" t="s">
        <v>1</v>
      </c>
      <c r="C82" s="15" t="s">
        <v>90</v>
      </c>
      <c r="D82" s="15" t="s">
        <v>91</v>
      </c>
      <c r="E82" s="17">
        <v>1</v>
      </c>
      <c r="F82" s="19">
        <v>99.99</v>
      </c>
    </row>
    <row r="83" spans="1:6" x14ac:dyDescent="0.25">
      <c r="A83" s="15" t="s">
        <v>92</v>
      </c>
      <c r="B83" s="15" t="s">
        <v>1</v>
      </c>
      <c r="C83" s="15" t="s">
        <v>93</v>
      </c>
      <c r="D83" s="15" t="s">
        <v>94</v>
      </c>
      <c r="E83" s="17">
        <v>1</v>
      </c>
      <c r="F83" s="19">
        <v>129.99</v>
      </c>
    </row>
    <row r="84" spans="1:6" x14ac:dyDescent="0.25">
      <c r="A84" s="15" t="s">
        <v>92</v>
      </c>
      <c r="B84" s="15" t="s">
        <v>1</v>
      </c>
      <c r="C84" s="15" t="s">
        <v>95</v>
      </c>
      <c r="D84" s="15" t="s">
        <v>96</v>
      </c>
      <c r="E84" s="17">
        <v>1</v>
      </c>
      <c r="F84" s="19">
        <v>129.99</v>
      </c>
    </row>
    <row r="85" spans="1:6" x14ac:dyDescent="0.25">
      <c r="A85" s="15" t="s">
        <v>46</v>
      </c>
      <c r="B85" s="15" t="s">
        <v>1</v>
      </c>
      <c r="C85" s="15" t="s">
        <v>97</v>
      </c>
      <c r="D85" s="15" t="s">
        <v>98</v>
      </c>
      <c r="E85" s="17">
        <v>1</v>
      </c>
      <c r="F85" s="19">
        <v>99.99</v>
      </c>
    </row>
    <row r="86" spans="1:6" x14ac:dyDescent="0.25">
      <c r="A86" s="15" t="s">
        <v>92</v>
      </c>
      <c r="B86" s="15" t="s">
        <v>1</v>
      </c>
      <c r="C86" s="15" t="s">
        <v>99</v>
      </c>
      <c r="D86" s="15" t="s">
        <v>100</v>
      </c>
      <c r="E86" s="17">
        <v>1</v>
      </c>
      <c r="F86" s="19">
        <v>69.989999999999995</v>
      </c>
    </row>
    <row r="87" spans="1:6" x14ac:dyDescent="0.25">
      <c r="A87" s="15" t="s">
        <v>92</v>
      </c>
      <c r="B87" s="15" t="s">
        <v>1</v>
      </c>
      <c r="C87" s="15" t="s">
        <v>101</v>
      </c>
      <c r="D87" s="15" t="s">
        <v>102</v>
      </c>
      <c r="E87" s="17">
        <v>1</v>
      </c>
      <c r="F87" s="19">
        <v>44.99</v>
      </c>
    </row>
    <row r="88" spans="1:6" x14ac:dyDescent="0.25">
      <c r="A88" s="15" t="s">
        <v>106</v>
      </c>
      <c r="B88" s="15" t="s">
        <v>103</v>
      </c>
      <c r="C88" s="15" t="s">
        <v>104</v>
      </c>
      <c r="D88" s="15" t="s">
        <v>105</v>
      </c>
      <c r="E88" s="17">
        <v>1</v>
      </c>
      <c r="F88" s="19">
        <v>99.99</v>
      </c>
    </row>
    <row r="89" spans="1:6" x14ac:dyDescent="0.25">
      <c r="A89" s="15" t="s">
        <v>106</v>
      </c>
      <c r="B89" s="15" t="s">
        <v>103</v>
      </c>
      <c r="C89" s="15" t="s">
        <v>104</v>
      </c>
      <c r="D89" s="15" t="s">
        <v>105</v>
      </c>
      <c r="E89" s="17">
        <v>1</v>
      </c>
      <c r="F89" s="19">
        <v>99.99</v>
      </c>
    </row>
    <row r="90" spans="1:6" x14ac:dyDescent="0.25">
      <c r="A90" s="15" t="s">
        <v>106</v>
      </c>
      <c r="B90" s="15" t="s">
        <v>103</v>
      </c>
      <c r="C90" s="15" t="s">
        <v>107</v>
      </c>
      <c r="D90" s="15" t="s">
        <v>108</v>
      </c>
      <c r="E90" s="17">
        <v>1</v>
      </c>
      <c r="F90" s="19">
        <v>119.99</v>
      </c>
    </row>
    <row r="91" spans="1:6" x14ac:dyDescent="0.25">
      <c r="A91" s="15" t="s">
        <v>106</v>
      </c>
      <c r="B91" s="15" t="s">
        <v>103</v>
      </c>
      <c r="C91" s="15" t="s">
        <v>109</v>
      </c>
      <c r="D91" s="15" t="s">
        <v>110</v>
      </c>
      <c r="E91" s="17">
        <v>1</v>
      </c>
      <c r="F91" s="19">
        <v>49.99</v>
      </c>
    </row>
    <row r="92" spans="1:6" x14ac:dyDescent="0.25">
      <c r="A92" s="15" t="s">
        <v>106</v>
      </c>
      <c r="B92" s="15" t="s">
        <v>103</v>
      </c>
      <c r="C92" s="15" t="s">
        <v>109</v>
      </c>
      <c r="D92" s="15" t="s">
        <v>110</v>
      </c>
      <c r="E92" s="17">
        <v>1</v>
      </c>
      <c r="F92" s="19">
        <v>49.99</v>
      </c>
    </row>
    <row r="93" spans="1:6" x14ac:dyDescent="0.25">
      <c r="A93" s="15" t="s">
        <v>106</v>
      </c>
      <c r="B93" s="15" t="s">
        <v>103</v>
      </c>
      <c r="C93" s="15" t="s">
        <v>111</v>
      </c>
      <c r="D93" s="15" t="s">
        <v>112</v>
      </c>
      <c r="E93" s="17">
        <v>1</v>
      </c>
      <c r="F93" s="19">
        <v>169.99</v>
      </c>
    </row>
    <row r="94" spans="1:6" x14ac:dyDescent="0.25">
      <c r="A94" s="15" t="s">
        <v>106</v>
      </c>
      <c r="B94" s="15" t="s">
        <v>103</v>
      </c>
      <c r="C94" s="15" t="s">
        <v>113</v>
      </c>
      <c r="D94" s="15" t="s">
        <v>114</v>
      </c>
      <c r="E94" s="17">
        <v>1</v>
      </c>
      <c r="F94" s="19">
        <v>39.99</v>
      </c>
    </row>
    <row r="95" spans="1:6" x14ac:dyDescent="0.25">
      <c r="A95" s="15" t="s">
        <v>106</v>
      </c>
      <c r="B95" s="15" t="s">
        <v>103</v>
      </c>
      <c r="C95" s="15" t="s">
        <v>115</v>
      </c>
      <c r="D95" s="15" t="s">
        <v>116</v>
      </c>
      <c r="E95" s="17">
        <v>1</v>
      </c>
      <c r="F95" s="19">
        <v>29.99</v>
      </c>
    </row>
    <row r="96" spans="1:6" x14ac:dyDescent="0.25">
      <c r="A96" s="15" t="s">
        <v>106</v>
      </c>
      <c r="B96" s="15" t="s">
        <v>103</v>
      </c>
      <c r="C96" s="15" t="s">
        <v>117</v>
      </c>
      <c r="D96" s="15" t="s">
        <v>118</v>
      </c>
      <c r="E96" s="17">
        <v>1</v>
      </c>
      <c r="F96" s="19">
        <v>69.989999999999995</v>
      </c>
    </row>
    <row r="97" spans="1:6" x14ac:dyDescent="0.25">
      <c r="A97" s="15" t="s">
        <v>106</v>
      </c>
      <c r="B97" s="15" t="s">
        <v>103</v>
      </c>
      <c r="C97" s="15" t="s">
        <v>119</v>
      </c>
      <c r="D97" s="15" t="s">
        <v>120</v>
      </c>
      <c r="E97" s="17">
        <v>1</v>
      </c>
      <c r="F97" s="19">
        <v>149.99</v>
      </c>
    </row>
    <row r="98" spans="1:6" x14ac:dyDescent="0.25">
      <c r="A98" s="15" t="s">
        <v>106</v>
      </c>
      <c r="B98" s="15" t="s">
        <v>103</v>
      </c>
      <c r="C98" s="15" t="s">
        <v>121</v>
      </c>
      <c r="D98" s="15" t="s">
        <v>122</v>
      </c>
      <c r="E98" s="17">
        <v>1</v>
      </c>
      <c r="F98" s="19">
        <v>274.99</v>
      </c>
    </row>
    <row r="99" spans="1:6" x14ac:dyDescent="0.25">
      <c r="A99" s="15" t="s">
        <v>106</v>
      </c>
      <c r="B99" s="15" t="s">
        <v>103</v>
      </c>
      <c r="C99" s="15" t="s">
        <v>123</v>
      </c>
      <c r="D99" s="15" t="s">
        <v>124</v>
      </c>
      <c r="E99" s="17">
        <v>1</v>
      </c>
      <c r="F99" s="19">
        <v>249.99</v>
      </c>
    </row>
    <row r="100" spans="1:6" x14ac:dyDescent="0.25">
      <c r="A100" s="15" t="s">
        <v>106</v>
      </c>
      <c r="B100" s="15" t="s">
        <v>103</v>
      </c>
      <c r="C100" s="15" t="s">
        <v>125</v>
      </c>
      <c r="D100" s="15" t="s">
        <v>126</v>
      </c>
      <c r="E100" s="17">
        <v>1</v>
      </c>
      <c r="F100" s="19">
        <v>69.989999999999995</v>
      </c>
    </row>
    <row r="101" spans="1:6" x14ac:dyDescent="0.25">
      <c r="A101" s="15" t="s">
        <v>106</v>
      </c>
      <c r="B101" s="15" t="s">
        <v>103</v>
      </c>
      <c r="C101" s="15" t="s">
        <v>127</v>
      </c>
      <c r="D101" s="15" t="s">
        <v>128</v>
      </c>
      <c r="E101" s="17">
        <v>1</v>
      </c>
      <c r="F101" s="19">
        <v>39.99</v>
      </c>
    </row>
    <row r="102" spans="1:6" x14ac:dyDescent="0.25">
      <c r="A102" s="15" t="s">
        <v>106</v>
      </c>
      <c r="B102" s="15" t="s">
        <v>103</v>
      </c>
      <c r="C102" s="15" t="s">
        <v>129</v>
      </c>
      <c r="D102" s="15" t="s">
        <v>130</v>
      </c>
      <c r="E102" s="17">
        <v>1</v>
      </c>
      <c r="F102" s="19">
        <v>114.99</v>
      </c>
    </row>
    <row r="103" spans="1:6" x14ac:dyDescent="0.25">
      <c r="A103" s="15" t="s">
        <v>106</v>
      </c>
      <c r="B103" s="15" t="s">
        <v>103</v>
      </c>
      <c r="C103" s="15" t="s">
        <v>131</v>
      </c>
      <c r="D103" s="15" t="s">
        <v>132</v>
      </c>
      <c r="E103" s="17">
        <v>1</v>
      </c>
      <c r="F103" s="19">
        <v>64.989999999999995</v>
      </c>
    </row>
    <row r="104" spans="1:6" x14ac:dyDescent="0.25">
      <c r="A104" s="15" t="s">
        <v>106</v>
      </c>
      <c r="B104" s="15" t="s">
        <v>103</v>
      </c>
      <c r="C104" s="15" t="s">
        <v>133</v>
      </c>
      <c r="D104" s="15" t="s">
        <v>134</v>
      </c>
      <c r="E104" s="17">
        <v>1</v>
      </c>
      <c r="F104" s="19">
        <v>64.989999999999995</v>
      </c>
    </row>
    <row r="105" spans="1:6" x14ac:dyDescent="0.25">
      <c r="A105" s="15" t="s">
        <v>106</v>
      </c>
      <c r="B105" s="15" t="s">
        <v>103</v>
      </c>
      <c r="C105" s="15" t="s">
        <v>133</v>
      </c>
      <c r="D105" s="15" t="s">
        <v>134</v>
      </c>
      <c r="E105" s="17">
        <v>1</v>
      </c>
      <c r="F105" s="19">
        <v>64.989999999999995</v>
      </c>
    </row>
    <row r="106" spans="1:6" x14ac:dyDescent="0.25">
      <c r="A106" s="15" t="s">
        <v>106</v>
      </c>
      <c r="B106" s="15" t="s">
        <v>103</v>
      </c>
      <c r="C106" s="15" t="s">
        <v>135</v>
      </c>
      <c r="D106" s="15" t="s">
        <v>136</v>
      </c>
      <c r="E106" s="17">
        <v>1</v>
      </c>
      <c r="F106" s="19">
        <v>179.99</v>
      </c>
    </row>
    <row r="107" spans="1:6" x14ac:dyDescent="0.25">
      <c r="A107" s="15" t="s">
        <v>106</v>
      </c>
      <c r="B107" s="15" t="s">
        <v>103</v>
      </c>
      <c r="C107" s="15" t="s">
        <v>137</v>
      </c>
      <c r="D107" s="15" t="s">
        <v>138</v>
      </c>
      <c r="E107" s="17">
        <v>1</v>
      </c>
      <c r="F107" s="19">
        <v>189.99</v>
      </c>
    </row>
    <row r="108" spans="1:6" x14ac:dyDescent="0.25">
      <c r="A108" s="15" t="s">
        <v>106</v>
      </c>
      <c r="B108" s="15" t="s">
        <v>103</v>
      </c>
      <c r="C108" s="15" t="s">
        <v>139</v>
      </c>
      <c r="D108" s="15" t="s">
        <v>140</v>
      </c>
      <c r="E108" s="17">
        <v>1</v>
      </c>
      <c r="F108" s="19">
        <v>189.99</v>
      </c>
    </row>
    <row r="109" spans="1:6" x14ac:dyDescent="0.25">
      <c r="A109" s="15" t="s">
        <v>106</v>
      </c>
      <c r="B109" s="15" t="s">
        <v>103</v>
      </c>
      <c r="C109" s="15" t="s">
        <v>141</v>
      </c>
      <c r="D109" s="15" t="s">
        <v>142</v>
      </c>
      <c r="E109" s="17">
        <v>1</v>
      </c>
      <c r="F109" s="19">
        <v>189.99</v>
      </c>
    </row>
    <row r="110" spans="1:6" x14ac:dyDescent="0.25">
      <c r="A110" s="15" t="s">
        <v>106</v>
      </c>
      <c r="B110" s="15" t="s">
        <v>103</v>
      </c>
      <c r="C110" s="15" t="s">
        <v>143</v>
      </c>
      <c r="D110" s="15" t="s">
        <v>144</v>
      </c>
      <c r="E110" s="17">
        <v>1</v>
      </c>
      <c r="F110" s="19">
        <v>349.99</v>
      </c>
    </row>
    <row r="111" spans="1:6" x14ac:dyDescent="0.25">
      <c r="A111" s="15" t="s">
        <v>106</v>
      </c>
      <c r="B111" s="15" t="s">
        <v>103</v>
      </c>
      <c r="C111" s="15" t="s">
        <v>145</v>
      </c>
      <c r="D111" s="15" t="s">
        <v>146</v>
      </c>
      <c r="E111" s="17">
        <v>1</v>
      </c>
      <c r="F111" s="19">
        <v>199.99</v>
      </c>
    </row>
    <row r="112" spans="1:6" x14ac:dyDescent="0.25">
      <c r="A112" s="15" t="s">
        <v>106</v>
      </c>
      <c r="B112" s="15" t="s">
        <v>103</v>
      </c>
      <c r="C112" s="15" t="s">
        <v>147</v>
      </c>
      <c r="D112" s="15" t="s">
        <v>148</v>
      </c>
      <c r="E112" s="17">
        <v>1</v>
      </c>
      <c r="F112" s="19">
        <v>69.989999999999995</v>
      </c>
    </row>
    <row r="113" spans="1:6" x14ac:dyDescent="0.25">
      <c r="A113" s="15" t="s">
        <v>106</v>
      </c>
      <c r="B113" s="15" t="s">
        <v>103</v>
      </c>
      <c r="C113" s="15" t="s">
        <v>149</v>
      </c>
      <c r="D113" s="15" t="s">
        <v>150</v>
      </c>
      <c r="E113" s="17">
        <v>1</v>
      </c>
      <c r="F113" s="19">
        <v>39.99</v>
      </c>
    </row>
    <row r="114" spans="1:6" x14ac:dyDescent="0.25">
      <c r="A114" s="15" t="s">
        <v>106</v>
      </c>
      <c r="B114" s="15" t="s">
        <v>103</v>
      </c>
      <c r="C114" s="15" t="s">
        <v>151</v>
      </c>
      <c r="D114" s="15" t="s">
        <v>152</v>
      </c>
      <c r="E114" s="17">
        <v>1</v>
      </c>
      <c r="F114" s="19">
        <v>39.99</v>
      </c>
    </row>
    <row r="115" spans="1:6" x14ac:dyDescent="0.25">
      <c r="A115" s="15" t="s">
        <v>106</v>
      </c>
      <c r="B115" s="15" t="s">
        <v>103</v>
      </c>
      <c r="C115" s="15" t="s">
        <v>153</v>
      </c>
      <c r="D115" s="15" t="s">
        <v>154</v>
      </c>
      <c r="E115" s="17">
        <v>1</v>
      </c>
      <c r="F115" s="19">
        <v>169.99</v>
      </c>
    </row>
    <row r="116" spans="1:6" x14ac:dyDescent="0.25">
      <c r="A116" s="15" t="s">
        <v>157</v>
      </c>
      <c r="B116" s="15" t="s">
        <v>103</v>
      </c>
      <c r="C116" s="15" t="s">
        <v>155</v>
      </c>
      <c r="D116" s="15" t="s">
        <v>156</v>
      </c>
      <c r="E116" s="17">
        <v>1</v>
      </c>
      <c r="F116" s="19">
        <v>239.99</v>
      </c>
    </row>
    <row r="117" spans="1:6" x14ac:dyDescent="0.25">
      <c r="A117" s="15" t="s">
        <v>106</v>
      </c>
      <c r="B117" s="15" t="s">
        <v>103</v>
      </c>
      <c r="C117" s="15" t="s">
        <v>158</v>
      </c>
      <c r="D117" s="15" t="s">
        <v>159</v>
      </c>
      <c r="E117" s="17">
        <v>1</v>
      </c>
      <c r="F117" s="19">
        <v>299.99</v>
      </c>
    </row>
    <row r="118" spans="1:6" x14ac:dyDescent="0.25">
      <c r="A118" s="15" t="s">
        <v>106</v>
      </c>
      <c r="B118" s="15" t="s">
        <v>103</v>
      </c>
      <c r="C118" s="15" t="s">
        <v>160</v>
      </c>
      <c r="D118" s="15" t="s">
        <v>161</v>
      </c>
      <c r="E118" s="17">
        <v>1</v>
      </c>
      <c r="F118" s="19">
        <v>159.99</v>
      </c>
    </row>
    <row r="119" spans="1:6" x14ac:dyDescent="0.25">
      <c r="A119" s="15" t="s">
        <v>106</v>
      </c>
      <c r="B119" s="15" t="s">
        <v>103</v>
      </c>
      <c r="C119" s="15" t="s">
        <v>162</v>
      </c>
      <c r="D119" s="15" t="s">
        <v>163</v>
      </c>
      <c r="E119" s="17">
        <v>1</v>
      </c>
      <c r="F119" s="19">
        <v>59.99</v>
      </c>
    </row>
    <row r="120" spans="1:6" x14ac:dyDescent="0.25">
      <c r="A120" s="15" t="s">
        <v>106</v>
      </c>
      <c r="B120" s="15" t="s">
        <v>103</v>
      </c>
      <c r="C120" s="15" t="s">
        <v>164</v>
      </c>
      <c r="D120" s="15" t="s">
        <v>165</v>
      </c>
      <c r="E120" s="17">
        <v>1</v>
      </c>
      <c r="F120" s="19">
        <v>89.99</v>
      </c>
    </row>
    <row r="121" spans="1:6" x14ac:dyDescent="0.25">
      <c r="A121" s="15" t="s">
        <v>106</v>
      </c>
      <c r="B121" s="15" t="s">
        <v>103</v>
      </c>
      <c r="C121" s="15" t="s">
        <v>166</v>
      </c>
      <c r="D121" s="15" t="s">
        <v>167</v>
      </c>
      <c r="E121" s="17">
        <v>1</v>
      </c>
      <c r="F121" s="19">
        <v>89.99</v>
      </c>
    </row>
    <row r="122" spans="1:6" x14ac:dyDescent="0.25">
      <c r="A122" s="15" t="s">
        <v>106</v>
      </c>
      <c r="B122" s="15" t="s">
        <v>103</v>
      </c>
      <c r="C122" s="15" t="s">
        <v>168</v>
      </c>
      <c r="D122" s="15" t="s">
        <v>169</v>
      </c>
      <c r="E122" s="17">
        <v>1</v>
      </c>
      <c r="F122" s="19">
        <v>299.99</v>
      </c>
    </row>
    <row r="123" spans="1:6" x14ac:dyDescent="0.25">
      <c r="A123" s="15" t="s">
        <v>106</v>
      </c>
      <c r="B123" s="15" t="s">
        <v>103</v>
      </c>
      <c r="C123" s="15" t="s">
        <v>168</v>
      </c>
      <c r="D123" s="15" t="s">
        <v>169</v>
      </c>
      <c r="E123" s="17">
        <v>1</v>
      </c>
      <c r="F123" s="19">
        <v>299.99</v>
      </c>
    </row>
    <row r="124" spans="1:6" x14ac:dyDescent="0.25">
      <c r="A124" s="15" t="s">
        <v>106</v>
      </c>
      <c r="B124" s="15" t="s">
        <v>103</v>
      </c>
      <c r="C124" s="15" t="s">
        <v>168</v>
      </c>
      <c r="D124" s="15" t="s">
        <v>169</v>
      </c>
      <c r="E124" s="17">
        <v>1</v>
      </c>
      <c r="F124" s="19">
        <v>299.99</v>
      </c>
    </row>
    <row r="125" spans="1:6" x14ac:dyDescent="0.25">
      <c r="A125" s="15" t="s">
        <v>106</v>
      </c>
      <c r="B125" s="15" t="s">
        <v>103</v>
      </c>
      <c r="C125" s="15" t="s">
        <v>168</v>
      </c>
      <c r="D125" s="15" t="s">
        <v>169</v>
      </c>
      <c r="E125" s="17">
        <v>1</v>
      </c>
      <c r="F125" s="19">
        <v>299.99</v>
      </c>
    </row>
    <row r="126" spans="1:6" x14ac:dyDescent="0.25">
      <c r="A126" s="15" t="s">
        <v>157</v>
      </c>
      <c r="B126" s="15" t="s">
        <v>103</v>
      </c>
      <c r="C126" s="15" t="s">
        <v>170</v>
      </c>
      <c r="D126" s="15" t="s">
        <v>171</v>
      </c>
      <c r="E126" s="17">
        <v>1</v>
      </c>
      <c r="F126" s="19">
        <v>259.99</v>
      </c>
    </row>
    <row r="127" spans="1:6" x14ac:dyDescent="0.25">
      <c r="A127" s="15" t="s">
        <v>157</v>
      </c>
      <c r="B127" s="15" t="s">
        <v>103</v>
      </c>
      <c r="C127" s="15" t="s">
        <v>172</v>
      </c>
      <c r="D127" s="15" t="s">
        <v>173</v>
      </c>
      <c r="E127" s="17">
        <v>1</v>
      </c>
      <c r="F127" s="19">
        <v>499.99</v>
      </c>
    </row>
    <row r="128" spans="1:6" x14ac:dyDescent="0.25">
      <c r="A128" s="15" t="s">
        <v>157</v>
      </c>
      <c r="B128" s="15" t="s">
        <v>103</v>
      </c>
      <c r="C128" s="15" t="s">
        <v>174</v>
      </c>
      <c r="D128" s="15" t="s">
        <v>175</v>
      </c>
      <c r="E128" s="17">
        <v>1</v>
      </c>
      <c r="F128" s="19">
        <v>319.99</v>
      </c>
    </row>
    <row r="129" spans="1:6" x14ac:dyDescent="0.25">
      <c r="A129" s="15" t="s">
        <v>106</v>
      </c>
      <c r="B129" s="15" t="s">
        <v>103</v>
      </c>
      <c r="C129" s="15" t="s">
        <v>176</v>
      </c>
      <c r="D129" s="15" t="s">
        <v>177</v>
      </c>
      <c r="E129" s="17">
        <v>1</v>
      </c>
      <c r="F129" s="19">
        <v>59.99</v>
      </c>
    </row>
    <row r="130" spans="1:6" x14ac:dyDescent="0.25">
      <c r="A130" s="15" t="s">
        <v>106</v>
      </c>
      <c r="B130" s="15" t="s">
        <v>103</v>
      </c>
      <c r="C130" s="15" t="s">
        <v>178</v>
      </c>
      <c r="D130" s="15" t="s">
        <v>179</v>
      </c>
      <c r="E130" s="17">
        <v>1</v>
      </c>
      <c r="F130" s="19">
        <v>79.989999999999995</v>
      </c>
    </row>
    <row r="131" spans="1:6" x14ac:dyDescent="0.25">
      <c r="A131" s="15" t="s">
        <v>106</v>
      </c>
      <c r="B131" s="15" t="s">
        <v>103</v>
      </c>
      <c r="C131" s="15" t="s">
        <v>180</v>
      </c>
      <c r="D131" s="15" t="s">
        <v>181</v>
      </c>
      <c r="E131" s="17">
        <v>1</v>
      </c>
      <c r="F131" s="19">
        <v>219.99</v>
      </c>
    </row>
    <row r="132" spans="1:6" x14ac:dyDescent="0.25">
      <c r="A132" s="15" t="s">
        <v>106</v>
      </c>
      <c r="B132" s="15" t="s">
        <v>103</v>
      </c>
      <c r="C132" s="15" t="s">
        <v>182</v>
      </c>
      <c r="D132" s="15" t="s">
        <v>183</v>
      </c>
      <c r="E132" s="17">
        <v>1</v>
      </c>
      <c r="F132" s="19">
        <v>160.99</v>
      </c>
    </row>
    <row r="133" spans="1:6" x14ac:dyDescent="0.25">
      <c r="A133" s="15" t="s">
        <v>106</v>
      </c>
      <c r="B133" s="15" t="s">
        <v>103</v>
      </c>
      <c r="C133" s="15" t="s">
        <v>184</v>
      </c>
      <c r="D133" s="15" t="s">
        <v>185</v>
      </c>
      <c r="E133" s="17">
        <v>1</v>
      </c>
      <c r="F133" s="19">
        <v>364.99</v>
      </c>
    </row>
    <row r="134" spans="1:6" x14ac:dyDescent="0.25">
      <c r="A134" s="15" t="s">
        <v>106</v>
      </c>
      <c r="B134" s="15" t="s">
        <v>103</v>
      </c>
      <c r="C134" s="15" t="s">
        <v>186</v>
      </c>
      <c r="D134" s="15" t="s">
        <v>187</v>
      </c>
      <c r="E134" s="17">
        <v>1</v>
      </c>
      <c r="F134" s="19">
        <v>329.99</v>
      </c>
    </row>
    <row r="135" spans="1:6" x14ac:dyDescent="0.25">
      <c r="A135" s="15" t="s">
        <v>106</v>
      </c>
      <c r="B135" s="15" t="s">
        <v>103</v>
      </c>
      <c r="C135" s="15" t="s">
        <v>188</v>
      </c>
      <c r="D135" s="15" t="s">
        <v>189</v>
      </c>
      <c r="E135" s="17">
        <v>1</v>
      </c>
      <c r="F135" s="19">
        <v>104.99</v>
      </c>
    </row>
    <row r="136" spans="1:6" x14ac:dyDescent="0.25">
      <c r="A136" s="15" t="s">
        <v>106</v>
      </c>
      <c r="B136" s="15" t="s">
        <v>103</v>
      </c>
      <c r="C136" s="15" t="s">
        <v>190</v>
      </c>
      <c r="D136" s="15" t="s">
        <v>191</v>
      </c>
      <c r="E136" s="17">
        <v>1</v>
      </c>
      <c r="F136" s="19">
        <v>249.99</v>
      </c>
    </row>
    <row r="137" spans="1:6" x14ac:dyDescent="0.25">
      <c r="A137" s="15" t="s">
        <v>92</v>
      </c>
      <c r="B137" s="15" t="s">
        <v>192</v>
      </c>
      <c r="C137" s="15" t="s">
        <v>193</v>
      </c>
      <c r="D137" s="15" t="s">
        <v>194</v>
      </c>
      <c r="E137" s="17">
        <v>1</v>
      </c>
      <c r="F137" s="19">
        <v>81.99</v>
      </c>
    </row>
    <row r="138" spans="1:6" x14ac:dyDescent="0.25">
      <c r="A138" s="15" t="s">
        <v>4</v>
      </c>
      <c r="B138" s="15" t="s">
        <v>192</v>
      </c>
      <c r="C138" s="15" t="s">
        <v>195</v>
      </c>
      <c r="D138" s="15" t="s">
        <v>196</v>
      </c>
      <c r="E138" s="17">
        <v>1</v>
      </c>
      <c r="F138" s="19">
        <v>41.99</v>
      </c>
    </row>
    <row r="139" spans="1:6" x14ac:dyDescent="0.25">
      <c r="A139" s="15" t="s">
        <v>25</v>
      </c>
      <c r="B139" s="15" t="s">
        <v>197</v>
      </c>
      <c r="C139" s="15" t="s">
        <v>198</v>
      </c>
      <c r="D139" s="15" t="s">
        <v>199</v>
      </c>
      <c r="E139" s="17">
        <v>1</v>
      </c>
      <c r="F139" s="19">
        <v>59.99</v>
      </c>
    </row>
    <row r="140" spans="1:6" x14ac:dyDescent="0.25">
      <c r="A140" s="15" t="s">
        <v>25</v>
      </c>
      <c r="B140" s="15" t="s">
        <v>197</v>
      </c>
      <c r="C140" s="15" t="s">
        <v>198</v>
      </c>
      <c r="D140" s="15" t="s">
        <v>199</v>
      </c>
      <c r="E140" s="17">
        <v>1</v>
      </c>
      <c r="F140" s="19">
        <v>59.99</v>
      </c>
    </row>
    <row r="141" spans="1:6" x14ac:dyDescent="0.25">
      <c r="A141" s="15" t="s">
        <v>7</v>
      </c>
      <c r="B141" s="15" t="s">
        <v>197</v>
      </c>
      <c r="C141" s="15" t="s">
        <v>198</v>
      </c>
      <c r="D141" s="15" t="s">
        <v>199</v>
      </c>
      <c r="E141" s="17">
        <v>1</v>
      </c>
      <c r="F141" s="19">
        <v>59.99</v>
      </c>
    </row>
    <row r="142" spans="1:6" x14ac:dyDescent="0.25">
      <c r="A142" s="15" t="s">
        <v>7</v>
      </c>
      <c r="B142" s="15" t="s">
        <v>197</v>
      </c>
      <c r="C142" s="15" t="s">
        <v>198</v>
      </c>
      <c r="D142" s="15" t="s">
        <v>199</v>
      </c>
      <c r="E142" s="17">
        <v>1</v>
      </c>
      <c r="F142" s="19">
        <v>59.99</v>
      </c>
    </row>
    <row r="143" spans="1:6" x14ac:dyDescent="0.25">
      <c r="A143" s="15" t="s">
        <v>12</v>
      </c>
      <c r="B143" s="15" t="s">
        <v>197</v>
      </c>
      <c r="C143" s="15" t="s">
        <v>198</v>
      </c>
      <c r="D143" s="15" t="s">
        <v>199</v>
      </c>
      <c r="E143" s="17">
        <v>1</v>
      </c>
      <c r="F143" s="19">
        <v>59.99</v>
      </c>
    </row>
    <row r="144" spans="1:6" x14ac:dyDescent="0.25">
      <c r="A144" s="15" t="s">
        <v>12</v>
      </c>
      <c r="B144" s="15" t="s">
        <v>197</v>
      </c>
      <c r="C144" s="15" t="s">
        <v>198</v>
      </c>
      <c r="D144" s="15" t="s">
        <v>199</v>
      </c>
      <c r="E144" s="17">
        <v>1</v>
      </c>
      <c r="F144" s="19">
        <v>59.99</v>
      </c>
    </row>
    <row r="145" spans="1:6" x14ac:dyDescent="0.25">
      <c r="A145" s="15" t="s">
        <v>12</v>
      </c>
      <c r="B145" s="15" t="s">
        <v>197</v>
      </c>
      <c r="C145" s="15" t="s">
        <v>198</v>
      </c>
      <c r="D145" s="15" t="s">
        <v>199</v>
      </c>
      <c r="E145" s="17">
        <v>1</v>
      </c>
      <c r="F145" s="19">
        <v>59.99</v>
      </c>
    </row>
    <row r="146" spans="1:6" x14ac:dyDescent="0.25">
      <c r="A146" s="15" t="s">
        <v>12</v>
      </c>
      <c r="B146" s="15" t="s">
        <v>197</v>
      </c>
      <c r="C146" s="15" t="s">
        <v>198</v>
      </c>
      <c r="D146" s="15" t="s">
        <v>199</v>
      </c>
      <c r="E146" s="17">
        <v>1</v>
      </c>
      <c r="F146" s="19">
        <v>59.99</v>
      </c>
    </row>
    <row r="147" spans="1:6" x14ac:dyDescent="0.25">
      <c r="A147" s="15" t="s">
        <v>12</v>
      </c>
      <c r="B147" s="15" t="s">
        <v>197</v>
      </c>
      <c r="C147" s="15" t="s">
        <v>198</v>
      </c>
      <c r="D147" s="15" t="s">
        <v>199</v>
      </c>
      <c r="E147" s="17">
        <v>1</v>
      </c>
      <c r="F147" s="19">
        <v>59.99</v>
      </c>
    </row>
    <row r="148" spans="1:6" x14ac:dyDescent="0.25">
      <c r="A148" s="15" t="s">
        <v>12</v>
      </c>
      <c r="B148" s="15" t="s">
        <v>197</v>
      </c>
      <c r="C148" s="15" t="s">
        <v>198</v>
      </c>
      <c r="D148" s="15" t="s">
        <v>199</v>
      </c>
      <c r="E148" s="17">
        <v>1</v>
      </c>
      <c r="F148" s="19">
        <v>59.99</v>
      </c>
    </row>
    <row r="149" spans="1:6" x14ac:dyDescent="0.25">
      <c r="A149" s="15" t="s">
        <v>12</v>
      </c>
      <c r="B149" s="15" t="s">
        <v>197</v>
      </c>
      <c r="C149" s="15" t="s">
        <v>198</v>
      </c>
      <c r="D149" s="15" t="s">
        <v>199</v>
      </c>
      <c r="E149" s="17">
        <v>1</v>
      </c>
      <c r="F149" s="19">
        <v>59.99</v>
      </c>
    </row>
    <row r="150" spans="1:6" x14ac:dyDescent="0.25">
      <c r="A150" s="15" t="s">
        <v>12</v>
      </c>
      <c r="B150" s="15" t="s">
        <v>197</v>
      </c>
      <c r="C150" s="15" t="s">
        <v>198</v>
      </c>
      <c r="D150" s="15" t="s">
        <v>199</v>
      </c>
      <c r="E150" s="17">
        <v>1</v>
      </c>
      <c r="F150" s="19">
        <v>59.99</v>
      </c>
    </row>
    <row r="151" spans="1:6" x14ac:dyDescent="0.25">
      <c r="A151" s="15" t="s">
        <v>7</v>
      </c>
      <c r="B151" s="15" t="s">
        <v>197</v>
      </c>
      <c r="C151" s="15" t="s">
        <v>198</v>
      </c>
      <c r="D151" s="15" t="s">
        <v>199</v>
      </c>
      <c r="E151" s="17">
        <v>1</v>
      </c>
      <c r="F151" s="19">
        <v>59.99</v>
      </c>
    </row>
    <row r="152" spans="1:6" x14ac:dyDescent="0.25">
      <c r="A152" s="15" t="s">
        <v>7</v>
      </c>
      <c r="B152" s="15" t="s">
        <v>197</v>
      </c>
      <c r="C152" s="15" t="s">
        <v>198</v>
      </c>
      <c r="D152" s="15" t="s">
        <v>199</v>
      </c>
      <c r="E152" s="17">
        <v>1</v>
      </c>
      <c r="F152" s="19">
        <v>59.99</v>
      </c>
    </row>
    <row r="153" spans="1:6" x14ac:dyDescent="0.25">
      <c r="A153" s="15" t="s">
        <v>25</v>
      </c>
      <c r="B153" s="15" t="s">
        <v>197</v>
      </c>
      <c r="C153" s="15" t="s">
        <v>198</v>
      </c>
      <c r="D153" s="15" t="s">
        <v>199</v>
      </c>
      <c r="E153" s="17">
        <v>1</v>
      </c>
      <c r="F153" s="19">
        <v>59.99</v>
      </c>
    </row>
    <row r="154" spans="1:6" x14ac:dyDescent="0.25">
      <c r="A154" s="15" t="s">
        <v>7</v>
      </c>
      <c r="B154" s="15" t="s">
        <v>197</v>
      </c>
      <c r="C154" s="15" t="s">
        <v>198</v>
      </c>
      <c r="D154" s="15" t="s">
        <v>199</v>
      </c>
      <c r="E154" s="17">
        <v>1</v>
      </c>
      <c r="F154" s="19">
        <v>59.99</v>
      </c>
    </row>
    <row r="155" spans="1:6" x14ac:dyDescent="0.25">
      <c r="A155" s="15" t="s">
        <v>7</v>
      </c>
      <c r="B155" s="15" t="s">
        <v>197</v>
      </c>
      <c r="C155" s="15" t="s">
        <v>198</v>
      </c>
      <c r="D155" s="15" t="s">
        <v>199</v>
      </c>
      <c r="E155" s="17">
        <v>1</v>
      </c>
      <c r="F155" s="19">
        <v>59.99</v>
      </c>
    </row>
    <row r="156" spans="1:6" x14ac:dyDescent="0.25">
      <c r="A156" s="15" t="s">
        <v>7</v>
      </c>
      <c r="B156" s="15" t="s">
        <v>197</v>
      </c>
      <c r="C156" s="15" t="s">
        <v>198</v>
      </c>
      <c r="D156" s="15" t="s">
        <v>199</v>
      </c>
      <c r="E156" s="17">
        <v>1</v>
      </c>
      <c r="F156" s="19">
        <v>59.99</v>
      </c>
    </row>
    <row r="157" spans="1:6" x14ac:dyDescent="0.25">
      <c r="A157" s="15" t="s">
        <v>7</v>
      </c>
      <c r="B157" s="15" t="s">
        <v>197</v>
      </c>
      <c r="C157" s="15" t="s">
        <v>198</v>
      </c>
      <c r="D157" s="15" t="s">
        <v>199</v>
      </c>
      <c r="E157" s="17">
        <v>1</v>
      </c>
      <c r="F157" s="19">
        <v>59.99</v>
      </c>
    </row>
    <row r="158" spans="1:6" x14ac:dyDescent="0.25">
      <c r="A158" s="15" t="s">
        <v>7</v>
      </c>
      <c r="B158" s="15" t="s">
        <v>197</v>
      </c>
      <c r="C158" s="15" t="s">
        <v>198</v>
      </c>
      <c r="D158" s="15" t="s">
        <v>199</v>
      </c>
      <c r="E158" s="17">
        <v>1</v>
      </c>
      <c r="F158" s="19">
        <v>59.99</v>
      </c>
    </row>
    <row r="159" spans="1:6" x14ac:dyDescent="0.25">
      <c r="A159" s="15" t="s">
        <v>25</v>
      </c>
      <c r="B159" s="15" t="s">
        <v>197</v>
      </c>
      <c r="C159" s="15" t="s">
        <v>198</v>
      </c>
      <c r="D159" s="15" t="s">
        <v>199</v>
      </c>
      <c r="E159" s="17">
        <v>1</v>
      </c>
      <c r="F159" s="19">
        <v>59.99</v>
      </c>
    </row>
    <row r="160" spans="1:6" x14ac:dyDescent="0.25">
      <c r="A160" s="15" t="s">
        <v>7</v>
      </c>
      <c r="B160" s="15" t="s">
        <v>197</v>
      </c>
      <c r="C160" s="15" t="s">
        <v>198</v>
      </c>
      <c r="D160" s="15" t="s">
        <v>199</v>
      </c>
      <c r="E160" s="17">
        <v>1</v>
      </c>
      <c r="F160" s="19">
        <v>59.99</v>
      </c>
    </row>
    <row r="161" spans="1:6" x14ac:dyDescent="0.25">
      <c r="A161" s="15" t="s">
        <v>7</v>
      </c>
      <c r="B161" s="15" t="s">
        <v>197</v>
      </c>
      <c r="C161" s="15" t="s">
        <v>198</v>
      </c>
      <c r="D161" s="15" t="s">
        <v>199</v>
      </c>
      <c r="E161" s="17">
        <v>1</v>
      </c>
      <c r="F161" s="19">
        <v>59.99</v>
      </c>
    </row>
    <row r="162" spans="1:6" x14ac:dyDescent="0.25">
      <c r="A162" s="15" t="s">
        <v>7</v>
      </c>
      <c r="B162" s="15" t="s">
        <v>197</v>
      </c>
      <c r="C162" s="15" t="s">
        <v>198</v>
      </c>
      <c r="D162" s="15" t="s">
        <v>199</v>
      </c>
      <c r="E162" s="17">
        <v>1</v>
      </c>
      <c r="F162" s="19">
        <v>59.99</v>
      </c>
    </row>
    <row r="163" spans="1:6" x14ac:dyDescent="0.25">
      <c r="A163" s="15" t="s">
        <v>7</v>
      </c>
      <c r="B163" s="15" t="s">
        <v>197</v>
      </c>
      <c r="C163" s="15" t="s">
        <v>198</v>
      </c>
      <c r="D163" s="15" t="s">
        <v>199</v>
      </c>
      <c r="E163" s="17">
        <v>1</v>
      </c>
      <c r="F163" s="19">
        <v>59.99</v>
      </c>
    </row>
    <row r="164" spans="1:6" x14ac:dyDescent="0.25">
      <c r="A164" s="15" t="s">
        <v>25</v>
      </c>
      <c r="B164" s="15" t="s">
        <v>197</v>
      </c>
      <c r="C164" s="15" t="s">
        <v>198</v>
      </c>
      <c r="D164" s="15" t="s">
        <v>199</v>
      </c>
      <c r="E164" s="17">
        <v>1</v>
      </c>
      <c r="F164" s="19">
        <v>59.99</v>
      </c>
    </row>
    <row r="165" spans="1:6" x14ac:dyDescent="0.25">
      <c r="A165" s="15" t="s">
        <v>92</v>
      </c>
      <c r="B165" s="15" t="s">
        <v>197</v>
      </c>
      <c r="C165" s="15" t="s">
        <v>200</v>
      </c>
      <c r="D165" s="15" t="s">
        <v>201</v>
      </c>
      <c r="E165" s="17">
        <v>1</v>
      </c>
      <c r="F165" s="19">
        <v>77.989999999999995</v>
      </c>
    </row>
    <row r="166" spans="1:6" x14ac:dyDescent="0.25">
      <c r="A166" s="15" t="s">
        <v>92</v>
      </c>
      <c r="B166" s="15" t="s">
        <v>197</v>
      </c>
      <c r="C166" s="15" t="s">
        <v>202</v>
      </c>
      <c r="D166" s="15" t="s">
        <v>203</v>
      </c>
      <c r="E166" s="17">
        <v>1</v>
      </c>
      <c r="F166" s="19">
        <v>99.99</v>
      </c>
    </row>
    <row r="167" spans="1:6" x14ac:dyDescent="0.25">
      <c r="A167" s="15" t="s">
        <v>92</v>
      </c>
      <c r="B167" s="15" t="s">
        <v>197</v>
      </c>
      <c r="C167" s="15" t="s">
        <v>204</v>
      </c>
      <c r="D167" s="15" t="s">
        <v>205</v>
      </c>
      <c r="E167" s="17">
        <v>1</v>
      </c>
      <c r="F167" s="19">
        <v>77.989999999999995</v>
      </c>
    </row>
    <row r="168" spans="1:6" x14ac:dyDescent="0.25">
      <c r="A168" s="15" t="s">
        <v>49</v>
      </c>
      <c r="B168" s="15" t="s">
        <v>197</v>
      </c>
      <c r="C168" s="15" t="s">
        <v>206</v>
      </c>
      <c r="D168" s="15" t="s">
        <v>207</v>
      </c>
      <c r="E168" s="17">
        <v>1</v>
      </c>
      <c r="F168" s="19">
        <v>59.99</v>
      </c>
    </row>
    <row r="169" spans="1:6" x14ac:dyDescent="0.25">
      <c r="A169" s="15" t="s">
        <v>210</v>
      </c>
      <c r="B169" s="15" t="s">
        <v>197</v>
      </c>
      <c r="C169" s="15" t="s">
        <v>208</v>
      </c>
      <c r="D169" s="15" t="s">
        <v>209</v>
      </c>
      <c r="E169" s="17">
        <v>1</v>
      </c>
      <c r="F169" s="19">
        <v>30.99</v>
      </c>
    </row>
    <row r="170" spans="1:6" x14ac:dyDescent="0.25">
      <c r="A170" s="15" t="s">
        <v>25</v>
      </c>
      <c r="B170" s="15" t="s">
        <v>197</v>
      </c>
      <c r="C170" s="15" t="s">
        <v>211</v>
      </c>
      <c r="D170" s="15" t="s">
        <v>212</v>
      </c>
      <c r="E170" s="17">
        <v>1</v>
      </c>
      <c r="F170" s="19">
        <v>46.99</v>
      </c>
    </row>
    <row r="171" spans="1:6" x14ac:dyDescent="0.25">
      <c r="A171" s="15" t="s">
        <v>25</v>
      </c>
      <c r="B171" s="15" t="s">
        <v>197</v>
      </c>
      <c r="C171" s="15" t="s">
        <v>211</v>
      </c>
      <c r="D171" s="15" t="s">
        <v>212</v>
      </c>
      <c r="E171" s="17">
        <v>1</v>
      </c>
      <c r="F171" s="19">
        <v>46.99</v>
      </c>
    </row>
    <row r="172" spans="1:6" x14ac:dyDescent="0.25">
      <c r="A172" s="15" t="s">
        <v>25</v>
      </c>
      <c r="B172" s="15" t="s">
        <v>197</v>
      </c>
      <c r="C172" s="15" t="s">
        <v>211</v>
      </c>
      <c r="D172" s="15" t="s">
        <v>212</v>
      </c>
      <c r="E172" s="17">
        <v>1</v>
      </c>
      <c r="F172" s="19">
        <v>46.99</v>
      </c>
    </row>
    <row r="173" spans="1:6" x14ac:dyDescent="0.25">
      <c r="A173" s="15" t="s">
        <v>7</v>
      </c>
      <c r="B173" s="15" t="s">
        <v>197</v>
      </c>
      <c r="C173" s="15" t="s">
        <v>211</v>
      </c>
      <c r="D173" s="15" t="s">
        <v>212</v>
      </c>
      <c r="E173" s="17">
        <v>1</v>
      </c>
      <c r="F173" s="19">
        <v>46.99</v>
      </c>
    </row>
    <row r="174" spans="1:6" x14ac:dyDescent="0.25">
      <c r="A174" s="15" t="s">
        <v>12</v>
      </c>
      <c r="B174" s="15" t="s">
        <v>197</v>
      </c>
      <c r="C174" s="15" t="s">
        <v>211</v>
      </c>
      <c r="D174" s="15" t="s">
        <v>212</v>
      </c>
      <c r="E174" s="17">
        <v>1</v>
      </c>
      <c r="F174" s="19">
        <v>46.99</v>
      </c>
    </row>
    <row r="175" spans="1:6" x14ac:dyDescent="0.25">
      <c r="A175" s="15" t="s">
        <v>12</v>
      </c>
      <c r="B175" s="15" t="s">
        <v>197</v>
      </c>
      <c r="C175" s="15" t="s">
        <v>211</v>
      </c>
      <c r="D175" s="15" t="s">
        <v>212</v>
      </c>
      <c r="E175" s="17">
        <v>1</v>
      </c>
      <c r="F175" s="19">
        <v>46.99</v>
      </c>
    </row>
    <row r="176" spans="1:6" x14ac:dyDescent="0.25">
      <c r="A176" s="15" t="s">
        <v>12</v>
      </c>
      <c r="B176" s="15" t="s">
        <v>197</v>
      </c>
      <c r="C176" s="15" t="s">
        <v>211</v>
      </c>
      <c r="D176" s="15" t="s">
        <v>212</v>
      </c>
      <c r="E176" s="17">
        <v>1</v>
      </c>
      <c r="F176" s="19">
        <v>46.99</v>
      </c>
    </row>
    <row r="177" spans="1:6" x14ac:dyDescent="0.25">
      <c r="A177" s="15" t="s">
        <v>12</v>
      </c>
      <c r="B177" s="15" t="s">
        <v>197</v>
      </c>
      <c r="C177" s="15" t="s">
        <v>211</v>
      </c>
      <c r="D177" s="15" t="s">
        <v>212</v>
      </c>
      <c r="E177" s="17">
        <v>1</v>
      </c>
      <c r="F177" s="19">
        <v>46.99</v>
      </c>
    </row>
    <row r="178" spans="1:6" x14ac:dyDescent="0.25">
      <c r="A178" s="15" t="s">
        <v>7</v>
      </c>
      <c r="B178" s="15" t="s">
        <v>197</v>
      </c>
      <c r="C178" s="15" t="s">
        <v>211</v>
      </c>
      <c r="D178" s="15" t="s">
        <v>212</v>
      </c>
      <c r="E178" s="17">
        <v>1</v>
      </c>
      <c r="F178" s="19">
        <v>46.99</v>
      </c>
    </row>
    <row r="179" spans="1:6" x14ac:dyDescent="0.25">
      <c r="A179" s="15" t="s">
        <v>7</v>
      </c>
      <c r="B179" s="15" t="s">
        <v>197</v>
      </c>
      <c r="C179" s="15" t="s">
        <v>211</v>
      </c>
      <c r="D179" s="15" t="s">
        <v>212</v>
      </c>
      <c r="E179" s="17">
        <v>1</v>
      </c>
      <c r="F179" s="19">
        <v>46.99</v>
      </c>
    </row>
    <row r="180" spans="1:6" x14ac:dyDescent="0.25">
      <c r="A180" s="15" t="s">
        <v>7</v>
      </c>
      <c r="B180" s="15" t="s">
        <v>197</v>
      </c>
      <c r="C180" s="15" t="s">
        <v>211</v>
      </c>
      <c r="D180" s="15" t="s">
        <v>212</v>
      </c>
      <c r="E180" s="17">
        <v>1</v>
      </c>
      <c r="F180" s="19">
        <v>46.99</v>
      </c>
    </row>
    <row r="181" spans="1:6" x14ac:dyDescent="0.25">
      <c r="A181" s="15" t="s">
        <v>4</v>
      </c>
      <c r="B181" s="15" t="s">
        <v>197</v>
      </c>
      <c r="C181" s="15" t="s">
        <v>213</v>
      </c>
      <c r="D181" s="15" t="s">
        <v>214</v>
      </c>
      <c r="E181" s="17">
        <v>1</v>
      </c>
      <c r="F181" s="19">
        <v>19.989999999999998</v>
      </c>
    </row>
    <row r="182" spans="1:6" x14ac:dyDescent="0.25">
      <c r="A182" s="15" t="s">
        <v>7</v>
      </c>
      <c r="B182" s="15" t="s">
        <v>197</v>
      </c>
      <c r="C182" s="15" t="s">
        <v>215</v>
      </c>
      <c r="D182" s="15" t="s">
        <v>216</v>
      </c>
      <c r="E182" s="17">
        <v>1</v>
      </c>
      <c r="F182" s="19">
        <v>39.99</v>
      </c>
    </row>
    <row r="183" spans="1:6" x14ac:dyDescent="0.25">
      <c r="A183" s="15" t="s">
        <v>7</v>
      </c>
      <c r="B183" s="15" t="s">
        <v>197</v>
      </c>
      <c r="C183" s="15" t="s">
        <v>215</v>
      </c>
      <c r="D183" s="15" t="s">
        <v>216</v>
      </c>
      <c r="E183" s="17">
        <v>1</v>
      </c>
      <c r="F183" s="19">
        <v>39.99</v>
      </c>
    </row>
    <row r="184" spans="1:6" x14ac:dyDescent="0.25">
      <c r="A184" s="15" t="s">
        <v>25</v>
      </c>
      <c r="B184" s="15" t="s">
        <v>197</v>
      </c>
      <c r="C184" s="15" t="s">
        <v>215</v>
      </c>
      <c r="D184" s="15" t="s">
        <v>216</v>
      </c>
      <c r="E184" s="17">
        <v>1</v>
      </c>
      <c r="F184" s="19">
        <v>39.99</v>
      </c>
    </row>
    <row r="185" spans="1:6" x14ac:dyDescent="0.25">
      <c r="A185" s="15" t="s">
        <v>25</v>
      </c>
      <c r="B185" s="15" t="s">
        <v>197</v>
      </c>
      <c r="C185" s="15" t="s">
        <v>215</v>
      </c>
      <c r="D185" s="15" t="s">
        <v>216</v>
      </c>
      <c r="E185" s="17">
        <v>1</v>
      </c>
      <c r="F185" s="19">
        <v>39.99</v>
      </c>
    </row>
    <row r="186" spans="1:6" x14ac:dyDescent="0.25">
      <c r="A186" s="15" t="s">
        <v>12</v>
      </c>
      <c r="B186" s="15" t="s">
        <v>197</v>
      </c>
      <c r="C186" s="15" t="s">
        <v>215</v>
      </c>
      <c r="D186" s="15" t="s">
        <v>216</v>
      </c>
      <c r="E186" s="17">
        <v>1</v>
      </c>
      <c r="F186" s="19">
        <v>39.99</v>
      </c>
    </row>
    <row r="187" spans="1:6" x14ac:dyDescent="0.25">
      <c r="A187" s="15" t="s">
        <v>12</v>
      </c>
      <c r="B187" s="15" t="s">
        <v>197</v>
      </c>
      <c r="C187" s="15" t="s">
        <v>215</v>
      </c>
      <c r="D187" s="15" t="s">
        <v>216</v>
      </c>
      <c r="E187" s="17">
        <v>1</v>
      </c>
      <c r="F187" s="19">
        <v>39.99</v>
      </c>
    </row>
    <row r="188" spans="1:6" x14ac:dyDescent="0.25">
      <c r="A188" s="15" t="s">
        <v>25</v>
      </c>
      <c r="B188" s="15" t="s">
        <v>197</v>
      </c>
      <c r="C188" s="15" t="s">
        <v>215</v>
      </c>
      <c r="D188" s="15" t="s">
        <v>216</v>
      </c>
      <c r="E188" s="17">
        <v>1</v>
      </c>
      <c r="F188" s="19">
        <v>39.99</v>
      </c>
    </row>
    <row r="189" spans="1:6" x14ac:dyDescent="0.25">
      <c r="A189" s="15" t="s">
        <v>92</v>
      </c>
      <c r="B189" s="15" t="s">
        <v>197</v>
      </c>
      <c r="C189" s="15" t="s">
        <v>217</v>
      </c>
      <c r="D189" s="15" t="s">
        <v>218</v>
      </c>
      <c r="E189" s="17">
        <v>1</v>
      </c>
      <c r="F189" s="19">
        <v>69.989999999999995</v>
      </c>
    </row>
    <row r="190" spans="1:6" x14ac:dyDescent="0.25">
      <c r="A190" s="15" t="s">
        <v>92</v>
      </c>
      <c r="B190" s="15" t="s">
        <v>197</v>
      </c>
      <c r="C190" s="15" t="s">
        <v>219</v>
      </c>
      <c r="D190" s="15" t="s">
        <v>220</v>
      </c>
      <c r="E190" s="17">
        <v>1</v>
      </c>
      <c r="F190" s="19">
        <v>39.99</v>
      </c>
    </row>
    <row r="191" spans="1:6" x14ac:dyDescent="0.25">
      <c r="A191" s="15" t="s">
        <v>92</v>
      </c>
      <c r="B191" s="15" t="s">
        <v>197</v>
      </c>
      <c r="C191" s="15" t="s">
        <v>221</v>
      </c>
      <c r="D191" s="15" t="s">
        <v>222</v>
      </c>
      <c r="E191" s="17">
        <v>1</v>
      </c>
      <c r="F191" s="19">
        <v>99.99</v>
      </c>
    </row>
    <row r="192" spans="1:6" x14ac:dyDescent="0.25">
      <c r="A192" s="15" t="s">
        <v>4</v>
      </c>
      <c r="B192" s="15" t="s">
        <v>197</v>
      </c>
      <c r="C192" s="15" t="s">
        <v>223</v>
      </c>
      <c r="D192" s="15" t="s">
        <v>224</v>
      </c>
      <c r="E192" s="17">
        <v>1</v>
      </c>
      <c r="F192" s="19">
        <v>109.99</v>
      </c>
    </row>
    <row r="193" spans="1:6" x14ac:dyDescent="0.25">
      <c r="A193" s="15" t="s">
        <v>210</v>
      </c>
      <c r="B193" s="15" t="s">
        <v>197</v>
      </c>
      <c r="C193" s="15" t="s">
        <v>225</v>
      </c>
      <c r="D193" s="15" t="s">
        <v>226</v>
      </c>
      <c r="E193" s="17">
        <v>1</v>
      </c>
      <c r="F193" s="19">
        <v>33.99</v>
      </c>
    </row>
    <row r="194" spans="1:6" x14ac:dyDescent="0.25">
      <c r="A194" s="15" t="s">
        <v>4</v>
      </c>
      <c r="B194" s="15" t="s">
        <v>197</v>
      </c>
      <c r="C194" s="15" t="s">
        <v>225</v>
      </c>
      <c r="D194" s="15" t="s">
        <v>226</v>
      </c>
      <c r="E194" s="17">
        <v>1</v>
      </c>
      <c r="F194" s="19">
        <v>33.99</v>
      </c>
    </row>
    <row r="195" spans="1:6" x14ac:dyDescent="0.25">
      <c r="A195" s="15" t="s">
        <v>229</v>
      </c>
      <c r="B195" s="15" t="s">
        <v>197</v>
      </c>
      <c r="C195" s="15" t="s">
        <v>227</v>
      </c>
      <c r="D195" s="15" t="s">
        <v>228</v>
      </c>
      <c r="E195" s="17">
        <v>1</v>
      </c>
      <c r="F195" s="19">
        <v>21.99</v>
      </c>
    </row>
    <row r="196" spans="1:6" x14ac:dyDescent="0.25">
      <c r="A196" s="15" t="s">
        <v>12</v>
      </c>
      <c r="B196" s="15" t="s">
        <v>197</v>
      </c>
      <c r="C196" s="15" t="s">
        <v>230</v>
      </c>
      <c r="D196" s="15" t="s">
        <v>231</v>
      </c>
      <c r="E196" s="17">
        <v>1</v>
      </c>
      <c r="F196" s="19">
        <v>41.99</v>
      </c>
    </row>
    <row r="197" spans="1:6" x14ac:dyDescent="0.25">
      <c r="A197" s="15" t="s">
        <v>25</v>
      </c>
      <c r="B197" s="15" t="s">
        <v>197</v>
      </c>
      <c r="C197" s="15" t="s">
        <v>230</v>
      </c>
      <c r="D197" s="15" t="s">
        <v>231</v>
      </c>
      <c r="E197" s="17">
        <v>1</v>
      </c>
      <c r="F197" s="19">
        <v>41.99</v>
      </c>
    </row>
    <row r="198" spans="1:6" x14ac:dyDescent="0.25">
      <c r="A198" s="15" t="s">
        <v>7</v>
      </c>
      <c r="B198" s="15" t="s">
        <v>197</v>
      </c>
      <c r="C198" s="15" t="s">
        <v>230</v>
      </c>
      <c r="D198" s="15" t="s">
        <v>231</v>
      </c>
      <c r="E198" s="17">
        <v>1</v>
      </c>
      <c r="F198" s="19">
        <v>41.99</v>
      </c>
    </row>
    <row r="199" spans="1:6" x14ac:dyDescent="0.25">
      <c r="A199" s="15" t="s">
        <v>12</v>
      </c>
      <c r="B199" s="15" t="s">
        <v>197</v>
      </c>
      <c r="C199" s="15" t="s">
        <v>230</v>
      </c>
      <c r="D199" s="15" t="s">
        <v>231</v>
      </c>
      <c r="E199" s="17">
        <v>1</v>
      </c>
      <c r="F199" s="19">
        <v>41.99</v>
      </c>
    </row>
    <row r="200" spans="1:6" x14ac:dyDescent="0.25">
      <c r="A200" s="15" t="s">
        <v>210</v>
      </c>
      <c r="B200" s="15" t="s">
        <v>197</v>
      </c>
      <c r="C200" s="15" t="s">
        <v>232</v>
      </c>
      <c r="D200" s="15" t="s">
        <v>233</v>
      </c>
      <c r="E200" s="17">
        <v>1</v>
      </c>
      <c r="F200" s="19">
        <v>129.99</v>
      </c>
    </row>
    <row r="201" spans="1:6" x14ac:dyDescent="0.25">
      <c r="A201" s="15" t="s">
        <v>92</v>
      </c>
      <c r="B201" s="15" t="s">
        <v>197</v>
      </c>
      <c r="C201" s="15" t="s">
        <v>232</v>
      </c>
      <c r="D201" s="15" t="s">
        <v>233</v>
      </c>
      <c r="E201" s="17">
        <v>1</v>
      </c>
      <c r="F201" s="19">
        <v>129.99</v>
      </c>
    </row>
    <row r="202" spans="1:6" x14ac:dyDescent="0.25">
      <c r="A202" s="15" t="s">
        <v>49</v>
      </c>
      <c r="B202" s="15" t="s">
        <v>197</v>
      </c>
      <c r="C202" s="15" t="s">
        <v>234</v>
      </c>
      <c r="D202" s="15" t="s">
        <v>235</v>
      </c>
      <c r="E202" s="17">
        <v>1</v>
      </c>
      <c r="F202" s="19">
        <v>99.99</v>
      </c>
    </row>
    <row r="203" spans="1:6" x14ac:dyDescent="0.25">
      <c r="A203" s="15" t="s">
        <v>49</v>
      </c>
      <c r="B203" s="15" t="s">
        <v>197</v>
      </c>
      <c r="C203" s="15" t="s">
        <v>234</v>
      </c>
      <c r="D203" s="15" t="s">
        <v>235</v>
      </c>
      <c r="E203" s="17">
        <v>1</v>
      </c>
      <c r="F203" s="19">
        <v>99.99</v>
      </c>
    </row>
    <row r="204" spans="1:6" x14ac:dyDescent="0.25">
      <c r="A204" s="15" t="s">
        <v>92</v>
      </c>
      <c r="B204" s="15" t="s">
        <v>197</v>
      </c>
      <c r="C204" s="15" t="s">
        <v>236</v>
      </c>
      <c r="D204" s="15" t="s">
        <v>237</v>
      </c>
      <c r="E204" s="17">
        <v>1</v>
      </c>
      <c r="F204" s="19">
        <v>199.99</v>
      </c>
    </row>
    <row r="205" spans="1:6" x14ac:dyDescent="0.25">
      <c r="A205" s="15" t="s">
        <v>92</v>
      </c>
      <c r="B205" s="15" t="s">
        <v>197</v>
      </c>
      <c r="C205" s="15" t="s">
        <v>238</v>
      </c>
      <c r="D205" s="15" t="s">
        <v>239</v>
      </c>
      <c r="E205" s="17">
        <v>1</v>
      </c>
      <c r="F205" s="19">
        <v>69.989999999999995</v>
      </c>
    </row>
    <row r="206" spans="1:6" x14ac:dyDescent="0.25">
      <c r="A206" s="15" t="s">
        <v>46</v>
      </c>
      <c r="B206" s="15" t="s">
        <v>197</v>
      </c>
      <c r="C206" s="15" t="s">
        <v>240</v>
      </c>
      <c r="D206" s="15" t="s">
        <v>241</v>
      </c>
      <c r="E206" s="17">
        <v>1</v>
      </c>
      <c r="F206" s="19">
        <v>39.99</v>
      </c>
    </row>
    <row r="207" spans="1:6" x14ac:dyDescent="0.25">
      <c r="A207" s="15" t="s">
        <v>4</v>
      </c>
      <c r="B207" s="15" t="s">
        <v>197</v>
      </c>
      <c r="C207" s="15" t="s">
        <v>242</v>
      </c>
      <c r="D207" s="15" t="s">
        <v>243</v>
      </c>
      <c r="E207" s="17">
        <v>1</v>
      </c>
      <c r="F207" s="19">
        <v>29.99</v>
      </c>
    </row>
    <row r="208" spans="1:6" x14ac:dyDescent="0.25">
      <c r="A208" s="15" t="s">
        <v>246</v>
      </c>
      <c r="B208" s="15" t="s">
        <v>197</v>
      </c>
      <c r="C208" s="15" t="s">
        <v>244</v>
      </c>
      <c r="D208" s="15" t="s">
        <v>245</v>
      </c>
      <c r="E208" s="17">
        <v>1</v>
      </c>
      <c r="F208" s="19">
        <v>39.99</v>
      </c>
    </row>
    <row r="209" spans="1:6" x14ac:dyDescent="0.25">
      <c r="A209" s="15" t="s">
        <v>246</v>
      </c>
      <c r="B209" s="15" t="s">
        <v>197</v>
      </c>
      <c r="C209" s="15" t="s">
        <v>244</v>
      </c>
      <c r="D209" s="15" t="s">
        <v>245</v>
      </c>
      <c r="E209" s="17">
        <v>1</v>
      </c>
      <c r="F209" s="19">
        <v>39.99</v>
      </c>
    </row>
    <row r="210" spans="1:6" x14ac:dyDescent="0.25">
      <c r="A210" s="15" t="s">
        <v>246</v>
      </c>
      <c r="B210" s="15" t="s">
        <v>197</v>
      </c>
      <c r="C210" s="15" t="s">
        <v>244</v>
      </c>
      <c r="D210" s="15" t="s">
        <v>245</v>
      </c>
      <c r="E210" s="17">
        <v>1</v>
      </c>
      <c r="F210" s="19">
        <v>39.99</v>
      </c>
    </row>
    <row r="211" spans="1:6" x14ac:dyDescent="0.25">
      <c r="A211" s="15" t="s">
        <v>246</v>
      </c>
      <c r="B211" s="15" t="s">
        <v>197</v>
      </c>
      <c r="C211" s="15" t="s">
        <v>244</v>
      </c>
      <c r="D211" s="15" t="s">
        <v>245</v>
      </c>
      <c r="E211" s="17">
        <v>1</v>
      </c>
      <c r="F211" s="19">
        <v>39.99</v>
      </c>
    </row>
    <row r="212" spans="1:6" x14ac:dyDescent="0.25">
      <c r="A212" s="15" t="s">
        <v>229</v>
      </c>
      <c r="B212" s="15" t="s">
        <v>197</v>
      </c>
      <c r="C212" s="15" t="s">
        <v>247</v>
      </c>
      <c r="D212" s="15" t="s">
        <v>248</v>
      </c>
      <c r="E212" s="17">
        <v>1</v>
      </c>
      <c r="F212" s="19">
        <v>74.989999999999995</v>
      </c>
    </row>
    <row r="213" spans="1:6" x14ac:dyDescent="0.25">
      <c r="A213" s="15" t="s">
        <v>92</v>
      </c>
      <c r="B213" s="15" t="s">
        <v>197</v>
      </c>
      <c r="C213" s="15" t="s">
        <v>249</v>
      </c>
      <c r="D213" s="15" t="s">
        <v>250</v>
      </c>
      <c r="E213" s="17">
        <v>1</v>
      </c>
      <c r="F213" s="19">
        <v>54.99</v>
      </c>
    </row>
    <row r="214" spans="1:6" x14ac:dyDescent="0.25">
      <c r="A214" s="15" t="s">
        <v>246</v>
      </c>
      <c r="B214" s="15" t="s">
        <v>197</v>
      </c>
      <c r="C214" s="15" t="s">
        <v>251</v>
      </c>
      <c r="D214" s="15" t="s">
        <v>252</v>
      </c>
      <c r="E214" s="17">
        <v>1</v>
      </c>
      <c r="F214" s="19">
        <v>35.99</v>
      </c>
    </row>
    <row r="215" spans="1:6" x14ac:dyDescent="0.25">
      <c r="A215" s="15" t="s">
        <v>246</v>
      </c>
      <c r="B215" s="15" t="s">
        <v>197</v>
      </c>
      <c r="C215" s="15" t="s">
        <v>251</v>
      </c>
      <c r="D215" s="15" t="s">
        <v>252</v>
      </c>
      <c r="E215" s="17">
        <v>1</v>
      </c>
      <c r="F215" s="19">
        <v>35.99</v>
      </c>
    </row>
    <row r="216" spans="1:6" x14ac:dyDescent="0.25">
      <c r="A216" s="15" t="s">
        <v>246</v>
      </c>
      <c r="B216" s="15" t="s">
        <v>197</v>
      </c>
      <c r="C216" s="15" t="s">
        <v>251</v>
      </c>
      <c r="D216" s="15" t="s">
        <v>252</v>
      </c>
      <c r="E216" s="17">
        <v>1</v>
      </c>
      <c r="F216" s="19">
        <v>35.99</v>
      </c>
    </row>
    <row r="217" spans="1:6" x14ac:dyDescent="0.25">
      <c r="A217" s="15" t="s">
        <v>246</v>
      </c>
      <c r="B217" s="15" t="s">
        <v>197</v>
      </c>
      <c r="C217" s="15" t="s">
        <v>251</v>
      </c>
      <c r="D217" s="15" t="s">
        <v>252</v>
      </c>
      <c r="E217" s="17">
        <v>1</v>
      </c>
      <c r="F217" s="19">
        <v>35.99</v>
      </c>
    </row>
    <row r="218" spans="1:6" x14ac:dyDescent="0.25">
      <c r="A218" s="15" t="s">
        <v>246</v>
      </c>
      <c r="B218" s="15" t="s">
        <v>197</v>
      </c>
      <c r="C218" s="15" t="s">
        <v>251</v>
      </c>
      <c r="D218" s="15" t="s">
        <v>252</v>
      </c>
      <c r="E218" s="17">
        <v>1</v>
      </c>
      <c r="F218" s="19">
        <v>35.99</v>
      </c>
    </row>
    <row r="219" spans="1:6" x14ac:dyDescent="0.25">
      <c r="A219" s="15" t="s">
        <v>246</v>
      </c>
      <c r="B219" s="15" t="s">
        <v>197</v>
      </c>
      <c r="C219" s="15" t="s">
        <v>253</v>
      </c>
      <c r="D219" s="15" t="s">
        <v>254</v>
      </c>
      <c r="E219" s="17">
        <v>1</v>
      </c>
      <c r="F219" s="19">
        <v>49.99</v>
      </c>
    </row>
    <row r="220" spans="1:6" x14ac:dyDescent="0.25">
      <c r="A220" s="15" t="s">
        <v>246</v>
      </c>
      <c r="B220" s="15" t="s">
        <v>197</v>
      </c>
      <c r="C220" s="15" t="s">
        <v>253</v>
      </c>
      <c r="D220" s="15" t="s">
        <v>254</v>
      </c>
      <c r="E220" s="17">
        <v>1</v>
      </c>
      <c r="F220" s="19">
        <v>49.99</v>
      </c>
    </row>
    <row r="221" spans="1:6" x14ac:dyDescent="0.25">
      <c r="A221" s="15" t="s">
        <v>246</v>
      </c>
      <c r="B221" s="15" t="s">
        <v>197</v>
      </c>
      <c r="C221" s="15" t="s">
        <v>253</v>
      </c>
      <c r="D221" s="15" t="s">
        <v>254</v>
      </c>
      <c r="E221" s="17">
        <v>1</v>
      </c>
      <c r="F221" s="19">
        <v>49.99</v>
      </c>
    </row>
    <row r="222" spans="1:6" x14ac:dyDescent="0.25">
      <c r="A222" s="15" t="s">
        <v>246</v>
      </c>
      <c r="B222" s="15" t="s">
        <v>197</v>
      </c>
      <c r="C222" s="15" t="s">
        <v>253</v>
      </c>
      <c r="D222" s="15" t="s">
        <v>254</v>
      </c>
      <c r="E222" s="17">
        <v>1</v>
      </c>
      <c r="F222" s="19">
        <v>49.99</v>
      </c>
    </row>
    <row r="223" spans="1:6" x14ac:dyDescent="0.25">
      <c r="A223" s="15" t="s">
        <v>246</v>
      </c>
      <c r="B223" s="15" t="s">
        <v>197</v>
      </c>
      <c r="C223" s="15" t="s">
        <v>253</v>
      </c>
      <c r="D223" s="15" t="s">
        <v>254</v>
      </c>
      <c r="E223" s="17">
        <v>1</v>
      </c>
      <c r="F223" s="19">
        <v>49.99</v>
      </c>
    </row>
    <row r="224" spans="1:6" x14ac:dyDescent="0.25">
      <c r="A224" s="15" t="s">
        <v>246</v>
      </c>
      <c r="B224" s="15" t="s">
        <v>197</v>
      </c>
      <c r="C224" s="15" t="s">
        <v>253</v>
      </c>
      <c r="D224" s="15" t="s">
        <v>254</v>
      </c>
      <c r="E224" s="17">
        <v>1</v>
      </c>
      <c r="F224" s="19">
        <v>49.99</v>
      </c>
    </row>
    <row r="225" spans="1:6" x14ac:dyDescent="0.25">
      <c r="A225" s="15" t="s">
        <v>246</v>
      </c>
      <c r="B225" s="15" t="s">
        <v>197</v>
      </c>
      <c r="C225" s="15" t="s">
        <v>253</v>
      </c>
      <c r="D225" s="15" t="s">
        <v>254</v>
      </c>
      <c r="E225" s="17">
        <v>1</v>
      </c>
      <c r="F225" s="19">
        <v>49.99</v>
      </c>
    </row>
    <row r="226" spans="1:6" x14ac:dyDescent="0.25">
      <c r="A226" s="15" t="s">
        <v>246</v>
      </c>
      <c r="B226" s="15" t="s">
        <v>197</v>
      </c>
      <c r="C226" s="15" t="s">
        <v>253</v>
      </c>
      <c r="D226" s="15" t="s">
        <v>254</v>
      </c>
      <c r="E226" s="17">
        <v>1</v>
      </c>
      <c r="F226" s="19">
        <v>49.99</v>
      </c>
    </row>
    <row r="227" spans="1:6" x14ac:dyDescent="0.25">
      <c r="A227" s="15" t="s">
        <v>246</v>
      </c>
      <c r="B227" s="15" t="s">
        <v>197</v>
      </c>
      <c r="C227" s="15" t="s">
        <v>253</v>
      </c>
      <c r="D227" s="15" t="s">
        <v>254</v>
      </c>
      <c r="E227" s="17">
        <v>1</v>
      </c>
      <c r="F227" s="19">
        <v>49.99</v>
      </c>
    </row>
    <row r="228" spans="1:6" x14ac:dyDescent="0.25">
      <c r="A228" s="15" t="s">
        <v>246</v>
      </c>
      <c r="B228" s="15" t="s">
        <v>197</v>
      </c>
      <c r="C228" s="15" t="s">
        <v>253</v>
      </c>
      <c r="D228" s="15" t="s">
        <v>254</v>
      </c>
      <c r="E228" s="17">
        <v>1</v>
      </c>
      <c r="F228" s="19">
        <v>49.99</v>
      </c>
    </row>
    <row r="229" spans="1:6" x14ac:dyDescent="0.25">
      <c r="A229" s="15" t="s">
        <v>246</v>
      </c>
      <c r="B229" s="15" t="s">
        <v>197</v>
      </c>
      <c r="C229" s="15" t="s">
        <v>253</v>
      </c>
      <c r="D229" s="15" t="s">
        <v>254</v>
      </c>
      <c r="E229" s="17">
        <v>1</v>
      </c>
      <c r="F229" s="19">
        <v>49.99</v>
      </c>
    </row>
    <row r="230" spans="1:6" x14ac:dyDescent="0.25">
      <c r="A230" s="15" t="s">
        <v>246</v>
      </c>
      <c r="B230" s="15" t="s">
        <v>197</v>
      </c>
      <c r="C230" s="15" t="s">
        <v>253</v>
      </c>
      <c r="D230" s="15" t="s">
        <v>254</v>
      </c>
      <c r="E230" s="17">
        <v>1</v>
      </c>
      <c r="F230" s="19">
        <v>49.99</v>
      </c>
    </row>
    <row r="231" spans="1:6" x14ac:dyDescent="0.25">
      <c r="A231" s="15" t="s">
        <v>246</v>
      </c>
      <c r="B231" s="15" t="s">
        <v>197</v>
      </c>
      <c r="C231" s="15" t="s">
        <v>253</v>
      </c>
      <c r="D231" s="15" t="s">
        <v>254</v>
      </c>
      <c r="E231" s="17">
        <v>1</v>
      </c>
      <c r="F231" s="19">
        <v>49.99</v>
      </c>
    </row>
    <row r="232" spans="1:6" x14ac:dyDescent="0.25">
      <c r="A232" s="15" t="s">
        <v>246</v>
      </c>
      <c r="B232" s="15" t="s">
        <v>197</v>
      </c>
      <c r="C232" s="15" t="s">
        <v>253</v>
      </c>
      <c r="D232" s="15" t="s">
        <v>254</v>
      </c>
      <c r="E232" s="17">
        <v>1</v>
      </c>
      <c r="F232" s="19">
        <v>49.99</v>
      </c>
    </row>
    <row r="233" spans="1:6" x14ac:dyDescent="0.25">
      <c r="A233" s="15" t="s">
        <v>246</v>
      </c>
      <c r="B233" s="15" t="s">
        <v>197</v>
      </c>
      <c r="C233" s="15" t="s">
        <v>253</v>
      </c>
      <c r="D233" s="15" t="s">
        <v>254</v>
      </c>
      <c r="E233" s="17">
        <v>1</v>
      </c>
      <c r="F233" s="19">
        <v>49.99</v>
      </c>
    </row>
    <row r="234" spans="1:6" x14ac:dyDescent="0.25">
      <c r="A234" s="15" t="s">
        <v>246</v>
      </c>
      <c r="B234" s="15" t="s">
        <v>197</v>
      </c>
      <c r="C234" s="15" t="s">
        <v>253</v>
      </c>
      <c r="D234" s="15" t="s">
        <v>254</v>
      </c>
      <c r="E234" s="17">
        <v>1</v>
      </c>
      <c r="F234" s="19">
        <v>49.99</v>
      </c>
    </row>
    <row r="235" spans="1:6" x14ac:dyDescent="0.25">
      <c r="A235" s="15" t="s">
        <v>246</v>
      </c>
      <c r="B235" s="15" t="s">
        <v>197</v>
      </c>
      <c r="C235" s="15" t="s">
        <v>253</v>
      </c>
      <c r="D235" s="15" t="s">
        <v>254</v>
      </c>
      <c r="E235" s="17">
        <v>1</v>
      </c>
      <c r="F235" s="19">
        <v>49.99</v>
      </c>
    </row>
    <row r="236" spans="1:6" x14ac:dyDescent="0.25">
      <c r="A236" s="15" t="s">
        <v>246</v>
      </c>
      <c r="B236" s="15" t="s">
        <v>197</v>
      </c>
      <c r="C236" s="15" t="s">
        <v>253</v>
      </c>
      <c r="D236" s="15" t="s">
        <v>254</v>
      </c>
      <c r="E236" s="17">
        <v>1</v>
      </c>
      <c r="F236" s="19">
        <v>49.99</v>
      </c>
    </row>
    <row r="237" spans="1:6" x14ac:dyDescent="0.25">
      <c r="A237" s="15" t="s">
        <v>246</v>
      </c>
      <c r="B237" s="15" t="s">
        <v>197</v>
      </c>
      <c r="C237" s="15" t="s">
        <v>253</v>
      </c>
      <c r="D237" s="15" t="s">
        <v>254</v>
      </c>
      <c r="E237" s="17">
        <v>1</v>
      </c>
      <c r="F237" s="19">
        <v>49.99</v>
      </c>
    </row>
    <row r="238" spans="1:6" x14ac:dyDescent="0.25">
      <c r="A238" s="15" t="s">
        <v>4</v>
      </c>
      <c r="B238" s="15" t="s">
        <v>197</v>
      </c>
      <c r="C238" s="15" t="s">
        <v>255</v>
      </c>
      <c r="D238" s="15" t="s">
        <v>256</v>
      </c>
      <c r="E238" s="17">
        <v>1</v>
      </c>
      <c r="F238" s="19">
        <v>40.99</v>
      </c>
    </row>
    <row r="239" spans="1:6" x14ac:dyDescent="0.25">
      <c r="A239" s="15" t="s">
        <v>7</v>
      </c>
      <c r="B239" s="15" t="s">
        <v>197</v>
      </c>
      <c r="C239" s="15" t="s">
        <v>257</v>
      </c>
      <c r="D239" s="15" t="s">
        <v>258</v>
      </c>
      <c r="E239" s="17">
        <v>1</v>
      </c>
      <c r="F239" s="19">
        <v>42.99</v>
      </c>
    </row>
    <row r="240" spans="1:6" x14ac:dyDescent="0.25">
      <c r="A240" s="15" t="s">
        <v>7</v>
      </c>
      <c r="B240" s="15" t="s">
        <v>197</v>
      </c>
      <c r="C240" s="15" t="s">
        <v>257</v>
      </c>
      <c r="D240" s="15" t="s">
        <v>258</v>
      </c>
      <c r="E240" s="17">
        <v>1</v>
      </c>
      <c r="F240" s="19">
        <v>42.99</v>
      </c>
    </row>
    <row r="241" spans="1:6" x14ac:dyDescent="0.25">
      <c r="A241" s="15" t="s">
        <v>46</v>
      </c>
      <c r="B241" s="15" t="s">
        <v>197</v>
      </c>
      <c r="C241" s="15" t="s">
        <v>259</v>
      </c>
      <c r="D241" s="15" t="s">
        <v>260</v>
      </c>
      <c r="E241" s="17">
        <v>1</v>
      </c>
      <c r="F241" s="19">
        <v>98.99</v>
      </c>
    </row>
    <row r="242" spans="1:6" x14ac:dyDescent="0.25">
      <c r="A242" s="15" t="s">
        <v>92</v>
      </c>
      <c r="B242" s="15" t="s">
        <v>197</v>
      </c>
      <c r="C242" s="15" t="s">
        <v>261</v>
      </c>
      <c r="D242" s="15" t="s">
        <v>262</v>
      </c>
      <c r="E242" s="17">
        <v>1</v>
      </c>
      <c r="F242" s="19">
        <v>29.99</v>
      </c>
    </row>
    <row r="243" spans="1:6" x14ac:dyDescent="0.25">
      <c r="A243" s="15" t="s">
        <v>49</v>
      </c>
      <c r="B243" s="15" t="s">
        <v>197</v>
      </c>
      <c r="C243" s="15" t="s">
        <v>263</v>
      </c>
      <c r="D243" s="15" t="s">
        <v>264</v>
      </c>
      <c r="E243" s="17">
        <v>1</v>
      </c>
      <c r="F243" s="19">
        <v>94.99</v>
      </c>
    </row>
    <row r="244" spans="1:6" x14ac:dyDescent="0.25">
      <c r="A244" s="15" t="s">
        <v>92</v>
      </c>
      <c r="B244" s="15" t="s">
        <v>197</v>
      </c>
      <c r="C244" s="15" t="s">
        <v>263</v>
      </c>
      <c r="D244" s="15" t="s">
        <v>264</v>
      </c>
      <c r="E244" s="17">
        <v>1</v>
      </c>
      <c r="F244" s="19">
        <v>94.99</v>
      </c>
    </row>
    <row r="245" spans="1:6" x14ac:dyDescent="0.25">
      <c r="A245" s="15" t="s">
        <v>7</v>
      </c>
      <c r="B245" s="15" t="s">
        <v>197</v>
      </c>
      <c r="C245" s="15" t="s">
        <v>265</v>
      </c>
      <c r="D245" s="15" t="s">
        <v>266</v>
      </c>
      <c r="E245" s="17">
        <v>1</v>
      </c>
      <c r="F245" s="19">
        <v>39.99</v>
      </c>
    </row>
    <row r="246" spans="1:6" x14ac:dyDescent="0.25">
      <c r="A246" s="15" t="s">
        <v>7</v>
      </c>
      <c r="B246" s="15" t="s">
        <v>197</v>
      </c>
      <c r="C246" s="15" t="s">
        <v>265</v>
      </c>
      <c r="D246" s="15" t="s">
        <v>266</v>
      </c>
      <c r="E246" s="17">
        <v>1</v>
      </c>
      <c r="F246" s="19">
        <v>39.99</v>
      </c>
    </row>
    <row r="247" spans="1:6" x14ac:dyDescent="0.25">
      <c r="A247" s="15" t="s">
        <v>92</v>
      </c>
      <c r="B247" s="15" t="s">
        <v>197</v>
      </c>
      <c r="C247" s="15" t="s">
        <v>267</v>
      </c>
      <c r="D247" s="15" t="s">
        <v>268</v>
      </c>
      <c r="E247" s="17">
        <v>1</v>
      </c>
      <c r="F247" s="19">
        <v>25.99</v>
      </c>
    </row>
    <row r="248" spans="1:6" x14ac:dyDescent="0.25">
      <c r="A248" s="15" t="s">
        <v>92</v>
      </c>
      <c r="B248" s="15" t="s">
        <v>197</v>
      </c>
      <c r="C248" s="15" t="s">
        <v>269</v>
      </c>
      <c r="D248" s="15" t="s">
        <v>270</v>
      </c>
      <c r="E248" s="17">
        <v>1</v>
      </c>
      <c r="F248" s="19">
        <v>42.99</v>
      </c>
    </row>
    <row r="249" spans="1:6" x14ac:dyDescent="0.25">
      <c r="A249" s="15" t="s">
        <v>4</v>
      </c>
      <c r="B249" s="15" t="s">
        <v>197</v>
      </c>
      <c r="C249" s="15" t="s">
        <v>271</v>
      </c>
      <c r="D249" s="15" t="s">
        <v>272</v>
      </c>
      <c r="E249" s="17">
        <v>1</v>
      </c>
      <c r="F249" s="19">
        <v>34.99</v>
      </c>
    </row>
    <row r="250" spans="1:6" x14ac:dyDescent="0.25">
      <c r="A250" s="15" t="s">
        <v>92</v>
      </c>
      <c r="B250" s="15" t="s">
        <v>197</v>
      </c>
      <c r="C250" s="15" t="s">
        <v>273</v>
      </c>
      <c r="D250" s="15" t="s">
        <v>274</v>
      </c>
      <c r="E250" s="17">
        <v>1</v>
      </c>
      <c r="F250" s="19">
        <v>72.989999999999995</v>
      </c>
    </row>
    <row r="251" spans="1:6" x14ac:dyDescent="0.25">
      <c r="A251" s="15" t="s">
        <v>4</v>
      </c>
      <c r="B251" s="15" t="s">
        <v>197</v>
      </c>
      <c r="C251" s="15" t="s">
        <v>275</v>
      </c>
      <c r="D251" s="15" t="s">
        <v>276</v>
      </c>
      <c r="E251" s="17">
        <v>1</v>
      </c>
      <c r="F251" s="19">
        <v>69.989999999999995</v>
      </c>
    </row>
    <row r="252" spans="1:6" x14ac:dyDescent="0.25">
      <c r="A252" s="15" t="s">
        <v>49</v>
      </c>
      <c r="B252" s="15" t="s">
        <v>197</v>
      </c>
      <c r="C252" s="15" t="s">
        <v>277</v>
      </c>
      <c r="D252" s="15" t="s">
        <v>278</v>
      </c>
      <c r="E252" s="17">
        <v>1</v>
      </c>
      <c r="F252" s="19">
        <v>49.99</v>
      </c>
    </row>
    <row r="253" spans="1:6" x14ac:dyDescent="0.25">
      <c r="A253" s="15" t="s">
        <v>49</v>
      </c>
      <c r="B253" s="15" t="s">
        <v>279</v>
      </c>
      <c r="C253" s="15" t="s">
        <v>280</v>
      </c>
      <c r="D253" s="15" t="s">
        <v>281</v>
      </c>
      <c r="E253" s="17">
        <v>1</v>
      </c>
      <c r="F253" s="19">
        <v>49.99</v>
      </c>
    </row>
    <row r="254" spans="1:6" x14ac:dyDescent="0.25">
      <c r="A254" s="15" t="s">
        <v>4</v>
      </c>
      <c r="B254" s="15" t="s">
        <v>279</v>
      </c>
      <c r="C254" s="15" t="s">
        <v>282</v>
      </c>
      <c r="D254" s="15" t="s">
        <v>283</v>
      </c>
      <c r="E254" s="17">
        <v>1</v>
      </c>
      <c r="F254" s="19">
        <v>169.99</v>
      </c>
    </row>
    <row r="255" spans="1:6" x14ac:dyDescent="0.25">
      <c r="A255" s="15" t="s">
        <v>284</v>
      </c>
      <c r="B255" s="15" t="s">
        <v>279</v>
      </c>
      <c r="C255" s="15" t="s">
        <v>282</v>
      </c>
      <c r="D255" s="15" t="s">
        <v>283</v>
      </c>
      <c r="E255" s="17">
        <v>1</v>
      </c>
      <c r="F255" s="19">
        <v>169.99</v>
      </c>
    </row>
    <row r="256" spans="1:6" x14ac:dyDescent="0.25">
      <c r="A256" s="15" t="s">
        <v>210</v>
      </c>
      <c r="B256" s="15" t="s">
        <v>279</v>
      </c>
      <c r="C256" s="15" t="s">
        <v>285</v>
      </c>
      <c r="D256" s="15" t="s">
        <v>286</v>
      </c>
      <c r="E256" s="17">
        <v>1</v>
      </c>
      <c r="F256" s="19">
        <v>169.99</v>
      </c>
    </row>
    <row r="257" spans="1:6" x14ac:dyDescent="0.25">
      <c r="A257" s="15" t="s">
        <v>157</v>
      </c>
      <c r="B257" s="15" t="s">
        <v>279</v>
      </c>
      <c r="C257" s="15" t="s">
        <v>287</v>
      </c>
      <c r="D257" s="15" t="s">
        <v>288</v>
      </c>
      <c r="E257" s="17">
        <v>1</v>
      </c>
      <c r="F257" s="19">
        <v>104.99</v>
      </c>
    </row>
    <row r="258" spans="1:6" x14ac:dyDescent="0.25">
      <c r="A258" s="15" t="s">
        <v>49</v>
      </c>
      <c r="B258" s="15" t="s">
        <v>279</v>
      </c>
      <c r="C258" s="15" t="s">
        <v>289</v>
      </c>
      <c r="D258" s="15" t="s">
        <v>290</v>
      </c>
      <c r="E258" s="17">
        <v>1</v>
      </c>
      <c r="F258" s="19">
        <v>60.99</v>
      </c>
    </row>
    <row r="259" spans="1:6" x14ac:dyDescent="0.25">
      <c r="A259" s="15" t="s">
        <v>106</v>
      </c>
      <c r="B259" s="15" t="s">
        <v>279</v>
      </c>
      <c r="C259" s="15" t="s">
        <v>291</v>
      </c>
      <c r="D259" s="15" t="s">
        <v>292</v>
      </c>
      <c r="E259" s="17">
        <v>1</v>
      </c>
      <c r="F259" s="19">
        <v>27.99</v>
      </c>
    </row>
    <row r="260" spans="1:6" x14ac:dyDescent="0.25">
      <c r="A260" s="15" t="s">
        <v>295</v>
      </c>
      <c r="B260" s="15" t="s">
        <v>279</v>
      </c>
      <c r="C260" s="15" t="s">
        <v>293</v>
      </c>
      <c r="D260" s="15" t="s">
        <v>294</v>
      </c>
      <c r="E260" s="17">
        <v>1</v>
      </c>
      <c r="F260" s="19">
        <v>199.99</v>
      </c>
    </row>
    <row r="261" spans="1:6" x14ac:dyDescent="0.25">
      <c r="A261" s="15" t="s">
        <v>298</v>
      </c>
      <c r="B261" s="15" t="s">
        <v>279</v>
      </c>
      <c r="C261" s="15" t="s">
        <v>296</v>
      </c>
      <c r="D261" s="15" t="s">
        <v>297</v>
      </c>
      <c r="E261" s="17">
        <v>1</v>
      </c>
      <c r="F261" s="19">
        <v>127.99</v>
      </c>
    </row>
    <row r="262" spans="1:6" x14ac:dyDescent="0.25">
      <c r="A262" s="15" t="s">
        <v>229</v>
      </c>
      <c r="B262" s="15" t="s">
        <v>279</v>
      </c>
      <c r="C262" s="15" t="s">
        <v>296</v>
      </c>
      <c r="D262" s="15" t="s">
        <v>297</v>
      </c>
      <c r="E262" s="17">
        <v>1</v>
      </c>
      <c r="F262" s="19">
        <v>127.99</v>
      </c>
    </row>
    <row r="263" spans="1:6" x14ac:dyDescent="0.25">
      <c r="A263" s="15" t="s">
        <v>92</v>
      </c>
      <c r="B263" s="15" t="s">
        <v>279</v>
      </c>
      <c r="C263" s="15" t="s">
        <v>299</v>
      </c>
      <c r="D263" s="15" t="s">
        <v>300</v>
      </c>
      <c r="E263" s="17">
        <v>1</v>
      </c>
      <c r="F263" s="19">
        <v>24.99</v>
      </c>
    </row>
    <row r="264" spans="1:6" x14ac:dyDescent="0.25">
      <c r="A264" s="15" t="s">
        <v>295</v>
      </c>
      <c r="B264" s="15" t="s">
        <v>279</v>
      </c>
      <c r="C264" s="15" t="s">
        <v>301</v>
      </c>
      <c r="D264" s="15" t="s">
        <v>302</v>
      </c>
      <c r="E264" s="17">
        <v>1</v>
      </c>
      <c r="F264" s="19">
        <v>229.99</v>
      </c>
    </row>
    <row r="265" spans="1:6" x14ac:dyDescent="0.25">
      <c r="A265" s="15" t="s">
        <v>303</v>
      </c>
      <c r="B265" s="15" t="s">
        <v>279</v>
      </c>
      <c r="C265" s="15" t="s">
        <v>301</v>
      </c>
      <c r="D265" s="15" t="s">
        <v>302</v>
      </c>
      <c r="E265" s="17">
        <v>1</v>
      </c>
      <c r="F265" s="19">
        <v>229.99</v>
      </c>
    </row>
    <row r="266" spans="1:6" x14ac:dyDescent="0.25">
      <c r="A266" s="15" t="s">
        <v>303</v>
      </c>
      <c r="B266" s="15" t="s">
        <v>279</v>
      </c>
      <c r="C266" s="15" t="s">
        <v>301</v>
      </c>
      <c r="D266" s="15" t="s">
        <v>302</v>
      </c>
      <c r="E266" s="17">
        <v>1</v>
      </c>
      <c r="F266" s="19">
        <v>229.99</v>
      </c>
    </row>
    <row r="267" spans="1:6" x14ac:dyDescent="0.25">
      <c r="A267" s="15" t="s">
        <v>295</v>
      </c>
      <c r="B267" s="15" t="s">
        <v>279</v>
      </c>
      <c r="C267" s="15" t="s">
        <v>304</v>
      </c>
      <c r="D267" s="15" t="s">
        <v>305</v>
      </c>
      <c r="E267" s="17">
        <v>1</v>
      </c>
      <c r="F267" s="19">
        <v>499.99</v>
      </c>
    </row>
    <row r="268" spans="1:6" x14ac:dyDescent="0.25">
      <c r="A268" s="15" t="s">
        <v>46</v>
      </c>
      <c r="B268" s="15" t="s">
        <v>279</v>
      </c>
      <c r="C268" s="15" t="s">
        <v>306</v>
      </c>
      <c r="D268" s="15" t="s">
        <v>307</v>
      </c>
      <c r="E268" s="17">
        <v>1</v>
      </c>
      <c r="F268" s="19">
        <v>124.99</v>
      </c>
    </row>
    <row r="269" spans="1:6" x14ac:dyDescent="0.25">
      <c r="A269" s="15" t="s">
        <v>210</v>
      </c>
      <c r="B269" s="15" t="s">
        <v>279</v>
      </c>
      <c r="C269" s="15" t="s">
        <v>308</v>
      </c>
      <c r="D269" s="15" t="s">
        <v>309</v>
      </c>
      <c r="E269" s="17">
        <v>1</v>
      </c>
      <c r="F269" s="19">
        <v>159.99</v>
      </c>
    </row>
    <row r="270" spans="1:6" x14ac:dyDescent="0.25">
      <c r="A270" s="15" t="s">
        <v>92</v>
      </c>
      <c r="B270" s="15" t="s">
        <v>279</v>
      </c>
      <c r="C270" s="15" t="s">
        <v>310</v>
      </c>
      <c r="D270" s="15" t="s">
        <v>311</v>
      </c>
      <c r="E270" s="17">
        <v>1</v>
      </c>
      <c r="F270" s="19">
        <v>34.99</v>
      </c>
    </row>
    <row r="271" spans="1:6" x14ac:dyDescent="0.25">
      <c r="A271" s="15" t="s">
        <v>314</v>
      </c>
      <c r="B271" s="15" t="s">
        <v>279</v>
      </c>
      <c r="C271" s="15" t="s">
        <v>312</v>
      </c>
      <c r="D271" s="15" t="s">
        <v>313</v>
      </c>
      <c r="E271" s="17">
        <v>1</v>
      </c>
      <c r="F271" s="19">
        <v>149.99</v>
      </c>
    </row>
    <row r="272" spans="1:6" x14ac:dyDescent="0.25">
      <c r="A272" s="15" t="s">
        <v>317</v>
      </c>
      <c r="B272" s="15" t="s">
        <v>279</v>
      </c>
      <c r="C272" s="15" t="s">
        <v>315</v>
      </c>
      <c r="D272" s="15" t="s">
        <v>316</v>
      </c>
      <c r="E272" s="17">
        <v>1</v>
      </c>
      <c r="F272" s="19">
        <v>129.99</v>
      </c>
    </row>
    <row r="273" spans="1:6" x14ac:dyDescent="0.25">
      <c r="A273" s="15" t="s">
        <v>320</v>
      </c>
      <c r="B273" s="15" t="s">
        <v>279</v>
      </c>
      <c r="C273" s="15" t="s">
        <v>318</v>
      </c>
      <c r="D273" s="15" t="s">
        <v>319</v>
      </c>
      <c r="E273" s="17">
        <v>1</v>
      </c>
      <c r="F273" s="19">
        <v>263.99</v>
      </c>
    </row>
    <row r="274" spans="1:6" x14ac:dyDescent="0.25">
      <c r="A274" s="15" t="s">
        <v>314</v>
      </c>
      <c r="B274" s="15" t="s">
        <v>279</v>
      </c>
      <c r="C274" s="15" t="s">
        <v>321</v>
      </c>
      <c r="D274" s="15" t="s">
        <v>322</v>
      </c>
      <c r="E274" s="17">
        <v>1</v>
      </c>
      <c r="F274" s="19">
        <v>339.99</v>
      </c>
    </row>
    <row r="275" spans="1:6" x14ac:dyDescent="0.25">
      <c r="A275" s="15" t="s">
        <v>229</v>
      </c>
      <c r="B275" s="15" t="s">
        <v>279</v>
      </c>
      <c r="C275" s="15" t="s">
        <v>323</v>
      </c>
      <c r="D275" s="15" t="s">
        <v>324</v>
      </c>
      <c r="E275" s="17">
        <v>1</v>
      </c>
      <c r="F275" s="19">
        <v>59.99</v>
      </c>
    </row>
    <row r="276" spans="1:6" x14ac:dyDescent="0.25">
      <c r="A276" s="15" t="s">
        <v>229</v>
      </c>
      <c r="B276" s="15" t="s">
        <v>279</v>
      </c>
      <c r="C276" s="15" t="s">
        <v>323</v>
      </c>
      <c r="D276" s="15" t="s">
        <v>324</v>
      </c>
      <c r="E276" s="17">
        <v>1</v>
      </c>
      <c r="F276" s="19">
        <v>59.99</v>
      </c>
    </row>
    <row r="277" spans="1:6" x14ac:dyDescent="0.25">
      <c r="A277" s="15" t="s">
        <v>314</v>
      </c>
      <c r="B277" s="15" t="s">
        <v>279</v>
      </c>
      <c r="C277" s="15" t="s">
        <v>325</v>
      </c>
      <c r="D277" s="15" t="s">
        <v>326</v>
      </c>
      <c r="E277" s="17">
        <v>1</v>
      </c>
      <c r="F277" s="19">
        <v>399.99</v>
      </c>
    </row>
    <row r="278" spans="1:6" x14ac:dyDescent="0.25">
      <c r="A278" s="15" t="s">
        <v>229</v>
      </c>
      <c r="B278" s="15" t="s">
        <v>279</v>
      </c>
      <c r="C278" s="15" t="s">
        <v>327</v>
      </c>
      <c r="D278" s="15" t="s">
        <v>328</v>
      </c>
      <c r="E278" s="17">
        <v>1</v>
      </c>
      <c r="F278" s="19">
        <v>199.99</v>
      </c>
    </row>
    <row r="279" spans="1:6" x14ac:dyDescent="0.25">
      <c r="A279" s="15" t="s">
        <v>246</v>
      </c>
      <c r="B279" s="15" t="s">
        <v>279</v>
      </c>
      <c r="C279" s="15" t="s">
        <v>329</v>
      </c>
      <c r="D279" s="15" t="s">
        <v>330</v>
      </c>
      <c r="E279" s="17">
        <v>1</v>
      </c>
      <c r="F279" s="19">
        <v>29.99</v>
      </c>
    </row>
    <row r="280" spans="1:6" x14ac:dyDescent="0.25">
      <c r="A280" s="15" t="s">
        <v>246</v>
      </c>
      <c r="B280" s="15" t="s">
        <v>279</v>
      </c>
      <c r="C280" s="15" t="s">
        <v>329</v>
      </c>
      <c r="D280" s="15" t="s">
        <v>330</v>
      </c>
      <c r="E280" s="17">
        <v>1</v>
      </c>
      <c r="F280" s="19">
        <v>29.99</v>
      </c>
    </row>
    <row r="281" spans="1:6" x14ac:dyDescent="0.25">
      <c r="A281" s="15" t="s">
        <v>246</v>
      </c>
      <c r="B281" s="15" t="s">
        <v>279</v>
      </c>
      <c r="C281" s="15" t="s">
        <v>329</v>
      </c>
      <c r="D281" s="15" t="s">
        <v>330</v>
      </c>
      <c r="E281" s="17">
        <v>1</v>
      </c>
      <c r="F281" s="19">
        <v>29.99</v>
      </c>
    </row>
    <row r="282" spans="1:6" x14ac:dyDescent="0.25">
      <c r="A282" s="15" t="s">
        <v>246</v>
      </c>
      <c r="B282" s="15" t="s">
        <v>279</v>
      </c>
      <c r="C282" s="15" t="s">
        <v>329</v>
      </c>
      <c r="D282" s="15" t="s">
        <v>330</v>
      </c>
      <c r="E282" s="17">
        <v>1</v>
      </c>
      <c r="F282" s="19">
        <v>29.99</v>
      </c>
    </row>
    <row r="283" spans="1:6" x14ac:dyDescent="0.25">
      <c r="A283" s="15" t="s">
        <v>246</v>
      </c>
      <c r="B283" s="15" t="s">
        <v>279</v>
      </c>
      <c r="C283" s="15" t="s">
        <v>329</v>
      </c>
      <c r="D283" s="15" t="s">
        <v>330</v>
      </c>
      <c r="E283" s="17">
        <v>1</v>
      </c>
      <c r="F283" s="19">
        <v>29.99</v>
      </c>
    </row>
    <row r="284" spans="1:6" x14ac:dyDescent="0.25">
      <c r="A284" s="15" t="s">
        <v>246</v>
      </c>
      <c r="B284" s="15" t="s">
        <v>279</v>
      </c>
      <c r="C284" s="15" t="s">
        <v>329</v>
      </c>
      <c r="D284" s="15" t="s">
        <v>330</v>
      </c>
      <c r="E284" s="17">
        <v>1</v>
      </c>
      <c r="F284" s="19">
        <v>29.99</v>
      </c>
    </row>
    <row r="285" spans="1:6" x14ac:dyDescent="0.25">
      <c r="A285" s="15" t="s">
        <v>246</v>
      </c>
      <c r="B285" s="15" t="s">
        <v>279</v>
      </c>
      <c r="C285" s="15" t="s">
        <v>329</v>
      </c>
      <c r="D285" s="15" t="s">
        <v>330</v>
      </c>
      <c r="E285" s="17">
        <v>1</v>
      </c>
      <c r="F285" s="19">
        <v>29.99</v>
      </c>
    </row>
    <row r="286" spans="1:6" x14ac:dyDescent="0.25">
      <c r="A286" s="15" t="s">
        <v>246</v>
      </c>
      <c r="B286" s="15" t="s">
        <v>279</v>
      </c>
      <c r="C286" s="15" t="s">
        <v>329</v>
      </c>
      <c r="D286" s="15" t="s">
        <v>330</v>
      </c>
      <c r="E286" s="17">
        <v>1</v>
      </c>
      <c r="F286" s="19">
        <v>29.99</v>
      </c>
    </row>
    <row r="287" spans="1:6" x14ac:dyDescent="0.25">
      <c r="A287" s="15" t="s">
        <v>246</v>
      </c>
      <c r="B287" s="15" t="s">
        <v>279</v>
      </c>
      <c r="C287" s="15" t="s">
        <v>329</v>
      </c>
      <c r="D287" s="15" t="s">
        <v>330</v>
      </c>
      <c r="E287" s="17">
        <v>1</v>
      </c>
      <c r="F287" s="19">
        <v>29.99</v>
      </c>
    </row>
    <row r="288" spans="1:6" x14ac:dyDescent="0.25">
      <c r="A288" s="15" t="s">
        <v>246</v>
      </c>
      <c r="B288" s="15" t="s">
        <v>279</v>
      </c>
      <c r="C288" s="15" t="s">
        <v>329</v>
      </c>
      <c r="D288" s="15" t="s">
        <v>330</v>
      </c>
      <c r="E288" s="17">
        <v>1</v>
      </c>
      <c r="F288" s="19">
        <v>29.99</v>
      </c>
    </row>
    <row r="289" spans="1:6" x14ac:dyDescent="0.25">
      <c r="A289" s="15" t="s">
        <v>246</v>
      </c>
      <c r="B289" s="15" t="s">
        <v>279</v>
      </c>
      <c r="C289" s="15" t="s">
        <v>329</v>
      </c>
      <c r="D289" s="15" t="s">
        <v>330</v>
      </c>
      <c r="E289" s="17">
        <v>1</v>
      </c>
      <c r="F289" s="19">
        <v>29.99</v>
      </c>
    </row>
    <row r="290" spans="1:6" x14ac:dyDescent="0.25">
      <c r="A290" s="15" t="s">
        <v>246</v>
      </c>
      <c r="B290" s="15" t="s">
        <v>279</v>
      </c>
      <c r="C290" s="15" t="s">
        <v>329</v>
      </c>
      <c r="D290" s="15" t="s">
        <v>330</v>
      </c>
      <c r="E290" s="17">
        <v>1</v>
      </c>
      <c r="F290" s="19">
        <v>29.99</v>
      </c>
    </row>
    <row r="291" spans="1:6" x14ac:dyDescent="0.25">
      <c r="A291" s="15" t="s">
        <v>246</v>
      </c>
      <c r="B291" s="15" t="s">
        <v>279</v>
      </c>
      <c r="C291" s="15" t="s">
        <v>329</v>
      </c>
      <c r="D291" s="15" t="s">
        <v>330</v>
      </c>
      <c r="E291" s="17">
        <v>1</v>
      </c>
      <c r="F291" s="19">
        <v>29.99</v>
      </c>
    </row>
    <row r="292" spans="1:6" x14ac:dyDescent="0.25">
      <c r="A292" s="15" t="s">
        <v>246</v>
      </c>
      <c r="B292" s="15" t="s">
        <v>279</v>
      </c>
      <c r="C292" s="15" t="s">
        <v>329</v>
      </c>
      <c r="D292" s="15" t="s">
        <v>330</v>
      </c>
      <c r="E292" s="17">
        <v>1</v>
      </c>
      <c r="F292" s="19">
        <v>29.99</v>
      </c>
    </row>
    <row r="293" spans="1:6" x14ac:dyDescent="0.25">
      <c r="A293" s="15" t="s">
        <v>246</v>
      </c>
      <c r="B293" s="15" t="s">
        <v>279</v>
      </c>
      <c r="C293" s="15" t="s">
        <v>329</v>
      </c>
      <c r="D293" s="15" t="s">
        <v>330</v>
      </c>
      <c r="E293" s="17">
        <v>1</v>
      </c>
      <c r="F293" s="19">
        <v>29.99</v>
      </c>
    </row>
    <row r="294" spans="1:6" x14ac:dyDescent="0.25">
      <c r="A294" s="15" t="s">
        <v>246</v>
      </c>
      <c r="B294" s="15" t="s">
        <v>279</v>
      </c>
      <c r="C294" s="15" t="s">
        <v>329</v>
      </c>
      <c r="D294" s="15" t="s">
        <v>330</v>
      </c>
      <c r="E294" s="17">
        <v>1</v>
      </c>
      <c r="F294" s="19">
        <v>29.99</v>
      </c>
    </row>
    <row r="295" spans="1:6" x14ac:dyDescent="0.25">
      <c r="A295" s="15" t="s">
        <v>246</v>
      </c>
      <c r="B295" s="15" t="s">
        <v>279</v>
      </c>
      <c r="C295" s="15" t="s">
        <v>329</v>
      </c>
      <c r="D295" s="15" t="s">
        <v>330</v>
      </c>
      <c r="E295" s="17">
        <v>1</v>
      </c>
      <c r="F295" s="19">
        <v>29.99</v>
      </c>
    </row>
    <row r="296" spans="1:6" x14ac:dyDescent="0.25">
      <c r="A296" s="15" t="s">
        <v>246</v>
      </c>
      <c r="B296" s="15" t="s">
        <v>279</v>
      </c>
      <c r="C296" s="15" t="s">
        <v>329</v>
      </c>
      <c r="D296" s="15" t="s">
        <v>330</v>
      </c>
      <c r="E296" s="17">
        <v>1</v>
      </c>
      <c r="F296" s="19">
        <v>29.99</v>
      </c>
    </row>
    <row r="297" spans="1:6" x14ac:dyDescent="0.25">
      <c r="A297" s="15" t="s">
        <v>229</v>
      </c>
      <c r="B297" s="15" t="s">
        <v>279</v>
      </c>
      <c r="C297" s="15" t="s">
        <v>331</v>
      </c>
      <c r="D297" s="15" t="s">
        <v>332</v>
      </c>
      <c r="E297" s="17">
        <v>1</v>
      </c>
      <c r="F297" s="19">
        <v>59.99</v>
      </c>
    </row>
    <row r="298" spans="1:6" x14ac:dyDescent="0.25">
      <c r="A298" s="15" t="s">
        <v>229</v>
      </c>
      <c r="B298" s="15" t="s">
        <v>279</v>
      </c>
      <c r="C298" s="15" t="s">
        <v>331</v>
      </c>
      <c r="D298" s="15" t="s">
        <v>332</v>
      </c>
      <c r="E298" s="17">
        <v>1</v>
      </c>
      <c r="F298" s="19">
        <v>59.99</v>
      </c>
    </row>
    <row r="299" spans="1:6" x14ac:dyDescent="0.25">
      <c r="A299" s="15" t="s">
        <v>210</v>
      </c>
      <c r="B299" s="15" t="s">
        <v>279</v>
      </c>
      <c r="C299" s="15" t="s">
        <v>333</v>
      </c>
      <c r="D299" s="15" t="s">
        <v>334</v>
      </c>
      <c r="E299" s="17">
        <v>1</v>
      </c>
      <c r="F299" s="19">
        <v>79.989999999999995</v>
      </c>
    </row>
    <row r="300" spans="1:6" x14ac:dyDescent="0.25">
      <c r="A300" s="15" t="s">
        <v>229</v>
      </c>
      <c r="B300" s="15" t="s">
        <v>279</v>
      </c>
      <c r="C300" s="15" t="s">
        <v>333</v>
      </c>
      <c r="D300" s="15" t="s">
        <v>334</v>
      </c>
      <c r="E300" s="17">
        <v>1</v>
      </c>
      <c r="F300" s="19">
        <v>79.989999999999995</v>
      </c>
    </row>
    <row r="301" spans="1:6" x14ac:dyDescent="0.25">
      <c r="A301" s="15" t="s">
        <v>284</v>
      </c>
      <c r="B301" s="15" t="s">
        <v>279</v>
      </c>
      <c r="C301" s="15" t="s">
        <v>335</v>
      </c>
      <c r="D301" s="15" t="s">
        <v>336</v>
      </c>
      <c r="E301" s="17">
        <v>1</v>
      </c>
      <c r="F301" s="19">
        <v>89.99</v>
      </c>
    </row>
    <row r="302" spans="1:6" x14ac:dyDescent="0.25">
      <c r="A302" s="15" t="s">
        <v>210</v>
      </c>
      <c r="B302" s="15" t="s">
        <v>279</v>
      </c>
      <c r="C302" s="15" t="s">
        <v>337</v>
      </c>
      <c r="D302" s="15" t="s">
        <v>338</v>
      </c>
      <c r="E302" s="17">
        <v>1</v>
      </c>
      <c r="F302" s="19">
        <v>94.99</v>
      </c>
    </row>
    <row r="303" spans="1:6" x14ac:dyDescent="0.25">
      <c r="A303" s="15" t="s">
        <v>49</v>
      </c>
      <c r="B303" s="15" t="s">
        <v>279</v>
      </c>
      <c r="C303" s="15" t="s">
        <v>337</v>
      </c>
      <c r="D303" s="15" t="s">
        <v>338</v>
      </c>
      <c r="E303" s="17">
        <v>1</v>
      </c>
      <c r="F303" s="19">
        <v>94.99</v>
      </c>
    </row>
    <row r="304" spans="1:6" x14ac:dyDescent="0.25">
      <c r="A304" s="15" t="s">
        <v>303</v>
      </c>
      <c r="B304" s="15" t="s">
        <v>279</v>
      </c>
      <c r="C304" s="15" t="s">
        <v>339</v>
      </c>
      <c r="D304" s="15" t="s">
        <v>340</v>
      </c>
      <c r="E304" s="17">
        <v>1</v>
      </c>
      <c r="F304" s="19">
        <v>199.99</v>
      </c>
    </row>
    <row r="305" spans="1:6" x14ac:dyDescent="0.25">
      <c r="A305" s="15" t="s">
        <v>314</v>
      </c>
      <c r="B305" s="15" t="s">
        <v>279</v>
      </c>
      <c r="C305" s="15" t="s">
        <v>341</v>
      </c>
      <c r="D305" s="15" t="s">
        <v>342</v>
      </c>
      <c r="E305" s="17">
        <v>1</v>
      </c>
      <c r="F305" s="19">
        <v>190</v>
      </c>
    </row>
    <row r="306" spans="1:6" x14ac:dyDescent="0.25">
      <c r="A306" s="15" t="s">
        <v>92</v>
      </c>
      <c r="B306" s="15" t="s">
        <v>279</v>
      </c>
      <c r="C306" s="15" t="s">
        <v>343</v>
      </c>
      <c r="D306" s="15" t="s">
        <v>344</v>
      </c>
      <c r="E306" s="17">
        <v>1</v>
      </c>
      <c r="F306" s="19">
        <v>129.99</v>
      </c>
    </row>
    <row r="307" spans="1:6" x14ac:dyDescent="0.25">
      <c r="A307" s="15" t="s">
        <v>92</v>
      </c>
      <c r="B307" s="15" t="s">
        <v>279</v>
      </c>
      <c r="C307" s="15" t="s">
        <v>345</v>
      </c>
      <c r="D307" s="15" t="s">
        <v>346</v>
      </c>
      <c r="E307" s="17">
        <v>1</v>
      </c>
      <c r="F307" s="19">
        <v>49.99</v>
      </c>
    </row>
    <row r="308" spans="1:6" x14ac:dyDescent="0.25">
      <c r="A308" s="15" t="s">
        <v>92</v>
      </c>
      <c r="B308" s="15" t="s">
        <v>279</v>
      </c>
      <c r="C308" s="15" t="s">
        <v>347</v>
      </c>
      <c r="D308" s="15" t="s">
        <v>348</v>
      </c>
      <c r="E308" s="17">
        <v>1</v>
      </c>
      <c r="F308" s="19">
        <v>39.99</v>
      </c>
    </row>
    <row r="309" spans="1:6" x14ac:dyDescent="0.25">
      <c r="A309" s="15" t="s">
        <v>314</v>
      </c>
      <c r="B309" s="15" t="s">
        <v>279</v>
      </c>
      <c r="C309" s="15" t="s">
        <v>349</v>
      </c>
      <c r="D309" s="15" t="s">
        <v>350</v>
      </c>
      <c r="E309" s="17">
        <v>1</v>
      </c>
      <c r="F309" s="19">
        <v>383.99</v>
      </c>
    </row>
    <row r="310" spans="1:6" x14ac:dyDescent="0.25">
      <c r="A310" s="15" t="s">
        <v>92</v>
      </c>
      <c r="B310" s="15" t="s">
        <v>279</v>
      </c>
      <c r="C310" s="15" t="s">
        <v>351</v>
      </c>
      <c r="D310" s="15" t="s">
        <v>352</v>
      </c>
      <c r="E310" s="17">
        <v>1</v>
      </c>
      <c r="F310" s="19">
        <v>19.989999999999998</v>
      </c>
    </row>
    <row r="311" spans="1:6" x14ac:dyDescent="0.25">
      <c r="A311" s="15" t="s">
        <v>92</v>
      </c>
      <c r="B311" s="15" t="s">
        <v>279</v>
      </c>
      <c r="C311" s="15" t="s">
        <v>351</v>
      </c>
      <c r="D311" s="15" t="s">
        <v>352</v>
      </c>
      <c r="E311" s="17">
        <v>1</v>
      </c>
      <c r="F311" s="19">
        <v>19.989999999999998</v>
      </c>
    </row>
    <row r="312" spans="1:6" x14ac:dyDescent="0.25">
      <c r="A312" s="15" t="s">
        <v>46</v>
      </c>
      <c r="B312" s="15" t="s">
        <v>279</v>
      </c>
      <c r="C312" s="15" t="s">
        <v>353</v>
      </c>
      <c r="D312" s="15" t="s">
        <v>354</v>
      </c>
      <c r="E312" s="17">
        <v>1</v>
      </c>
      <c r="F312" s="19">
        <v>69.989999999999995</v>
      </c>
    </row>
    <row r="313" spans="1:6" x14ac:dyDescent="0.25">
      <c r="A313" s="15" t="s">
        <v>157</v>
      </c>
      <c r="B313" s="15" t="s">
        <v>279</v>
      </c>
      <c r="C313" s="15" t="s">
        <v>355</v>
      </c>
      <c r="D313" s="15" t="s">
        <v>356</v>
      </c>
      <c r="E313" s="17">
        <v>1</v>
      </c>
      <c r="F313" s="19">
        <v>249.99</v>
      </c>
    </row>
    <row r="314" spans="1:6" x14ac:dyDescent="0.25">
      <c r="A314" s="15" t="s">
        <v>4</v>
      </c>
      <c r="B314" s="15" t="s">
        <v>279</v>
      </c>
      <c r="C314" s="15" t="s">
        <v>357</v>
      </c>
      <c r="D314" s="15" t="s">
        <v>358</v>
      </c>
      <c r="E314" s="17">
        <v>1</v>
      </c>
      <c r="F314" s="19">
        <v>31.24</v>
      </c>
    </row>
    <row r="315" spans="1:6" x14ac:dyDescent="0.25">
      <c r="A315" s="15" t="s">
        <v>92</v>
      </c>
      <c r="B315" s="15" t="s">
        <v>279</v>
      </c>
      <c r="C315" s="15" t="s">
        <v>359</v>
      </c>
      <c r="D315" s="15" t="s">
        <v>360</v>
      </c>
      <c r="E315" s="17">
        <v>1</v>
      </c>
      <c r="F315" s="19">
        <v>37.49</v>
      </c>
    </row>
    <row r="316" spans="1:6" x14ac:dyDescent="0.25">
      <c r="A316" s="15" t="s">
        <v>92</v>
      </c>
      <c r="B316" s="15" t="s">
        <v>279</v>
      </c>
      <c r="C316" s="15" t="s">
        <v>361</v>
      </c>
      <c r="D316" s="15" t="s">
        <v>362</v>
      </c>
      <c r="E316" s="17">
        <v>1</v>
      </c>
      <c r="F316" s="19">
        <v>162.49</v>
      </c>
    </row>
    <row r="317" spans="1:6" x14ac:dyDescent="0.25">
      <c r="A317" s="15" t="s">
        <v>92</v>
      </c>
      <c r="B317" s="15" t="s">
        <v>279</v>
      </c>
      <c r="C317" s="15" t="s">
        <v>363</v>
      </c>
      <c r="D317" s="15" t="s">
        <v>364</v>
      </c>
      <c r="E317" s="17">
        <v>1</v>
      </c>
      <c r="F317" s="19">
        <v>162.49</v>
      </c>
    </row>
    <row r="318" spans="1:6" x14ac:dyDescent="0.25">
      <c r="A318" s="15" t="s">
        <v>4</v>
      </c>
      <c r="B318" s="15" t="s">
        <v>279</v>
      </c>
      <c r="C318" s="15" t="s">
        <v>365</v>
      </c>
      <c r="D318" s="15" t="s">
        <v>366</v>
      </c>
      <c r="E318" s="17">
        <v>1</v>
      </c>
      <c r="F318" s="19">
        <v>99.99</v>
      </c>
    </row>
    <row r="319" spans="1:6" x14ac:dyDescent="0.25">
      <c r="A319" s="15" t="s">
        <v>210</v>
      </c>
      <c r="B319" s="15" t="s">
        <v>279</v>
      </c>
      <c r="C319" s="15" t="s">
        <v>367</v>
      </c>
      <c r="D319" s="15" t="s">
        <v>368</v>
      </c>
      <c r="E319" s="17">
        <v>1</v>
      </c>
      <c r="F319" s="19">
        <v>99.99</v>
      </c>
    </row>
    <row r="320" spans="1:6" x14ac:dyDescent="0.25">
      <c r="A320" s="15" t="s">
        <v>4</v>
      </c>
      <c r="B320" s="15" t="s">
        <v>279</v>
      </c>
      <c r="C320" s="15" t="s">
        <v>369</v>
      </c>
      <c r="D320" s="15" t="s">
        <v>370</v>
      </c>
      <c r="E320" s="17">
        <v>1</v>
      </c>
      <c r="F320" s="19">
        <v>99.99</v>
      </c>
    </row>
    <row r="321" spans="1:6" x14ac:dyDescent="0.25">
      <c r="A321" s="15" t="s">
        <v>92</v>
      </c>
      <c r="B321" s="15" t="s">
        <v>279</v>
      </c>
      <c r="C321" s="15" t="s">
        <v>371</v>
      </c>
      <c r="D321" s="15" t="s">
        <v>372</v>
      </c>
      <c r="E321" s="17">
        <v>1</v>
      </c>
      <c r="F321" s="19">
        <v>71.989999999999995</v>
      </c>
    </row>
    <row r="322" spans="1:6" x14ac:dyDescent="0.25">
      <c r="A322" s="15" t="s">
        <v>157</v>
      </c>
      <c r="B322" s="15" t="s">
        <v>279</v>
      </c>
      <c r="C322" s="15" t="s">
        <v>373</v>
      </c>
      <c r="D322" s="15" t="s">
        <v>374</v>
      </c>
      <c r="E322" s="17">
        <v>1</v>
      </c>
      <c r="F322" s="19">
        <v>99.99</v>
      </c>
    </row>
    <row r="323" spans="1:6" x14ac:dyDescent="0.25">
      <c r="A323" s="15" t="s">
        <v>4</v>
      </c>
      <c r="B323" s="15" t="s">
        <v>279</v>
      </c>
      <c r="C323" s="15" t="s">
        <v>375</v>
      </c>
      <c r="D323" s="15" t="s">
        <v>376</v>
      </c>
      <c r="E323" s="17">
        <v>1</v>
      </c>
      <c r="F323" s="19">
        <v>107.99</v>
      </c>
    </row>
    <row r="324" spans="1:6" x14ac:dyDescent="0.25">
      <c r="A324" s="15" t="s">
        <v>46</v>
      </c>
      <c r="B324" s="15" t="s">
        <v>279</v>
      </c>
      <c r="C324" s="15" t="s">
        <v>377</v>
      </c>
      <c r="D324" s="15" t="s">
        <v>378</v>
      </c>
      <c r="E324" s="17">
        <v>1</v>
      </c>
      <c r="F324" s="19">
        <v>149.99</v>
      </c>
    </row>
    <row r="325" spans="1:6" x14ac:dyDescent="0.25">
      <c r="A325" s="15" t="s">
        <v>298</v>
      </c>
      <c r="B325" s="15" t="s">
        <v>279</v>
      </c>
      <c r="C325" s="15" t="s">
        <v>377</v>
      </c>
      <c r="D325" s="15" t="s">
        <v>378</v>
      </c>
      <c r="E325" s="17">
        <v>1</v>
      </c>
      <c r="F325" s="19">
        <v>149.99</v>
      </c>
    </row>
    <row r="326" spans="1:6" x14ac:dyDescent="0.25">
      <c r="A326" s="15" t="s">
        <v>298</v>
      </c>
      <c r="B326" s="15" t="s">
        <v>279</v>
      </c>
      <c r="C326" s="15" t="s">
        <v>377</v>
      </c>
      <c r="D326" s="15" t="s">
        <v>378</v>
      </c>
      <c r="E326" s="17">
        <v>1</v>
      </c>
      <c r="F326" s="19">
        <v>149.99</v>
      </c>
    </row>
    <row r="327" spans="1:6" x14ac:dyDescent="0.25">
      <c r="A327" s="15" t="s">
        <v>157</v>
      </c>
      <c r="B327" s="15" t="s">
        <v>279</v>
      </c>
      <c r="C327" s="15" t="s">
        <v>377</v>
      </c>
      <c r="D327" s="15" t="s">
        <v>378</v>
      </c>
      <c r="E327" s="17">
        <v>1</v>
      </c>
      <c r="F327" s="19">
        <v>149.99</v>
      </c>
    </row>
    <row r="328" spans="1:6" x14ac:dyDescent="0.25">
      <c r="A328" s="15" t="s">
        <v>157</v>
      </c>
      <c r="B328" s="15" t="s">
        <v>279</v>
      </c>
      <c r="C328" s="15" t="s">
        <v>377</v>
      </c>
      <c r="D328" s="15" t="s">
        <v>378</v>
      </c>
      <c r="E328" s="17">
        <v>1</v>
      </c>
      <c r="F328" s="19">
        <v>149.99</v>
      </c>
    </row>
    <row r="329" spans="1:6" x14ac:dyDescent="0.25">
      <c r="A329" s="15" t="s">
        <v>314</v>
      </c>
      <c r="B329" s="15" t="s">
        <v>279</v>
      </c>
      <c r="C329" s="15" t="s">
        <v>379</v>
      </c>
      <c r="D329" s="15" t="s">
        <v>380</v>
      </c>
      <c r="E329" s="17">
        <v>1</v>
      </c>
      <c r="F329" s="19">
        <v>149.99</v>
      </c>
    </row>
    <row r="330" spans="1:6" x14ac:dyDescent="0.25">
      <c r="A330" s="15" t="s">
        <v>295</v>
      </c>
      <c r="B330" s="15" t="s">
        <v>279</v>
      </c>
      <c r="C330" s="15" t="s">
        <v>381</v>
      </c>
      <c r="D330" s="15" t="s">
        <v>382</v>
      </c>
      <c r="E330" s="17">
        <v>1</v>
      </c>
      <c r="F330" s="19">
        <v>459.99</v>
      </c>
    </row>
    <row r="331" spans="1:6" x14ac:dyDescent="0.25">
      <c r="A331" s="15" t="s">
        <v>4</v>
      </c>
      <c r="B331" s="15" t="s">
        <v>279</v>
      </c>
      <c r="C331" s="15" t="s">
        <v>383</v>
      </c>
      <c r="D331" s="15" t="s">
        <v>384</v>
      </c>
      <c r="E331" s="17">
        <v>1</v>
      </c>
      <c r="F331" s="19">
        <v>44.99</v>
      </c>
    </row>
    <row r="332" spans="1:6" x14ac:dyDescent="0.25">
      <c r="A332" s="15" t="s">
        <v>210</v>
      </c>
      <c r="B332" s="15" t="s">
        <v>279</v>
      </c>
      <c r="C332" s="15" t="s">
        <v>383</v>
      </c>
      <c r="D332" s="15" t="s">
        <v>384</v>
      </c>
      <c r="E332" s="17">
        <v>1</v>
      </c>
      <c r="F332" s="19">
        <v>44.99</v>
      </c>
    </row>
    <row r="333" spans="1:6" x14ac:dyDescent="0.25">
      <c r="A333" s="15" t="s">
        <v>49</v>
      </c>
      <c r="B333" s="15" t="s">
        <v>279</v>
      </c>
      <c r="C333" s="15" t="s">
        <v>385</v>
      </c>
      <c r="D333" s="15" t="s">
        <v>386</v>
      </c>
      <c r="E333" s="17">
        <v>1</v>
      </c>
      <c r="F333" s="19">
        <v>79.989999999999995</v>
      </c>
    </row>
    <row r="334" spans="1:6" x14ac:dyDescent="0.25">
      <c r="A334" s="15" t="s">
        <v>314</v>
      </c>
      <c r="B334" s="15" t="s">
        <v>279</v>
      </c>
      <c r="C334" s="15" t="s">
        <v>387</v>
      </c>
      <c r="D334" s="15" t="s">
        <v>388</v>
      </c>
      <c r="E334" s="17">
        <v>1</v>
      </c>
      <c r="F334" s="19">
        <v>87.49</v>
      </c>
    </row>
    <row r="335" spans="1:6" x14ac:dyDescent="0.25">
      <c r="A335" s="15" t="s">
        <v>303</v>
      </c>
      <c r="B335" s="15" t="s">
        <v>279</v>
      </c>
      <c r="C335" s="15" t="s">
        <v>389</v>
      </c>
      <c r="D335" s="15" t="s">
        <v>390</v>
      </c>
      <c r="E335" s="17">
        <v>1</v>
      </c>
      <c r="F335" s="19">
        <v>279.99</v>
      </c>
    </row>
    <row r="336" spans="1:6" x14ac:dyDescent="0.25">
      <c r="A336" s="15" t="s">
        <v>303</v>
      </c>
      <c r="B336" s="15" t="s">
        <v>279</v>
      </c>
      <c r="C336" s="15" t="s">
        <v>391</v>
      </c>
      <c r="D336" s="15" t="s">
        <v>392</v>
      </c>
      <c r="E336" s="17">
        <v>1</v>
      </c>
      <c r="F336" s="19">
        <v>279.99</v>
      </c>
    </row>
    <row r="337" spans="1:6" x14ac:dyDescent="0.25">
      <c r="A337" s="15" t="s">
        <v>49</v>
      </c>
      <c r="B337" s="15" t="s">
        <v>279</v>
      </c>
      <c r="C337" s="15" t="s">
        <v>393</v>
      </c>
      <c r="D337" s="15" t="s">
        <v>394</v>
      </c>
      <c r="E337" s="17">
        <v>1</v>
      </c>
      <c r="F337" s="19">
        <v>199.99</v>
      </c>
    </row>
    <row r="338" spans="1:6" x14ac:dyDescent="0.25">
      <c r="A338" s="15" t="s">
        <v>49</v>
      </c>
      <c r="B338" s="15" t="s">
        <v>279</v>
      </c>
      <c r="C338" s="15" t="s">
        <v>395</v>
      </c>
      <c r="D338" s="15" t="s">
        <v>396</v>
      </c>
      <c r="E338" s="17">
        <v>1</v>
      </c>
      <c r="F338" s="19">
        <v>109.99</v>
      </c>
    </row>
    <row r="339" spans="1:6" x14ac:dyDescent="0.25">
      <c r="A339" s="15" t="s">
        <v>92</v>
      </c>
      <c r="B339" s="15" t="s">
        <v>279</v>
      </c>
      <c r="C339" s="15" t="s">
        <v>397</v>
      </c>
      <c r="D339" s="15" t="s">
        <v>398</v>
      </c>
      <c r="E339" s="17">
        <v>1</v>
      </c>
      <c r="F339" s="19">
        <v>29.99</v>
      </c>
    </row>
    <row r="340" spans="1:6" x14ac:dyDescent="0.25">
      <c r="A340" s="15" t="s">
        <v>210</v>
      </c>
      <c r="B340" s="15" t="s">
        <v>279</v>
      </c>
      <c r="C340" s="15" t="s">
        <v>399</v>
      </c>
      <c r="D340" s="15" t="s">
        <v>400</v>
      </c>
      <c r="E340" s="17">
        <v>1</v>
      </c>
      <c r="F340" s="19">
        <v>64.989999999999995</v>
      </c>
    </row>
    <row r="341" spans="1:6" x14ac:dyDescent="0.25">
      <c r="A341" s="15" t="s">
        <v>92</v>
      </c>
      <c r="B341" s="15" t="s">
        <v>279</v>
      </c>
      <c r="C341" s="15" t="s">
        <v>401</v>
      </c>
      <c r="D341" s="15" t="s">
        <v>402</v>
      </c>
      <c r="E341" s="17">
        <v>1</v>
      </c>
      <c r="F341" s="19">
        <v>15.74</v>
      </c>
    </row>
    <row r="342" spans="1:6" x14ac:dyDescent="0.25">
      <c r="A342" s="15" t="s">
        <v>320</v>
      </c>
      <c r="B342" s="15" t="s">
        <v>279</v>
      </c>
      <c r="C342" s="15" t="s">
        <v>403</v>
      </c>
      <c r="D342" s="15" t="s">
        <v>404</v>
      </c>
      <c r="E342" s="17">
        <v>1</v>
      </c>
      <c r="F342" s="19">
        <v>120.33</v>
      </c>
    </row>
    <row r="343" spans="1:6" x14ac:dyDescent="0.25">
      <c r="A343" s="15" t="s">
        <v>92</v>
      </c>
      <c r="B343" s="15" t="s">
        <v>279</v>
      </c>
      <c r="C343" s="15" t="s">
        <v>405</v>
      </c>
      <c r="D343" s="15" t="s">
        <v>406</v>
      </c>
      <c r="E343" s="17">
        <v>1</v>
      </c>
      <c r="F343" s="19">
        <v>19.989999999999998</v>
      </c>
    </row>
    <row r="344" spans="1:6" x14ac:dyDescent="0.25">
      <c r="A344" s="15" t="s">
        <v>284</v>
      </c>
      <c r="B344" s="15" t="s">
        <v>279</v>
      </c>
      <c r="C344" s="15" t="s">
        <v>407</v>
      </c>
      <c r="D344" s="15" t="s">
        <v>408</v>
      </c>
      <c r="E344" s="17">
        <v>1</v>
      </c>
      <c r="F344" s="19">
        <v>399.99</v>
      </c>
    </row>
    <row r="345" spans="1:6" x14ac:dyDescent="0.25">
      <c r="A345" s="15" t="s">
        <v>320</v>
      </c>
      <c r="B345" s="15" t="s">
        <v>279</v>
      </c>
      <c r="C345" s="15" t="s">
        <v>409</v>
      </c>
      <c r="D345" s="15" t="s">
        <v>410</v>
      </c>
      <c r="E345" s="17">
        <v>1</v>
      </c>
      <c r="F345" s="19">
        <v>299.99</v>
      </c>
    </row>
    <row r="346" spans="1:6" x14ac:dyDescent="0.25">
      <c r="A346" s="15" t="s">
        <v>157</v>
      </c>
      <c r="B346" s="15" t="s">
        <v>279</v>
      </c>
      <c r="C346" s="15" t="s">
        <v>411</v>
      </c>
      <c r="D346" s="15" t="s">
        <v>412</v>
      </c>
      <c r="E346" s="17">
        <v>1</v>
      </c>
      <c r="F346" s="19">
        <v>349.99</v>
      </c>
    </row>
    <row r="347" spans="1:6" x14ac:dyDescent="0.25">
      <c r="A347" s="15" t="s">
        <v>284</v>
      </c>
      <c r="B347" s="15" t="s">
        <v>279</v>
      </c>
      <c r="C347" s="15" t="s">
        <v>411</v>
      </c>
      <c r="D347" s="15" t="s">
        <v>412</v>
      </c>
      <c r="E347" s="17">
        <v>1</v>
      </c>
      <c r="F347" s="19">
        <v>349.99</v>
      </c>
    </row>
    <row r="348" spans="1:6" x14ac:dyDescent="0.25">
      <c r="A348" s="15" t="s">
        <v>49</v>
      </c>
      <c r="B348" s="15" t="s">
        <v>279</v>
      </c>
      <c r="C348" s="15" t="s">
        <v>413</v>
      </c>
      <c r="D348" s="15" t="s">
        <v>414</v>
      </c>
      <c r="E348" s="17">
        <v>1</v>
      </c>
      <c r="F348" s="19">
        <v>178.49</v>
      </c>
    </row>
    <row r="349" spans="1:6" x14ac:dyDescent="0.25">
      <c r="A349" s="15" t="s">
        <v>157</v>
      </c>
      <c r="B349" s="15" t="s">
        <v>279</v>
      </c>
      <c r="C349" s="15" t="s">
        <v>415</v>
      </c>
      <c r="D349" s="15" t="s">
        <v>416</v>
      </c>
      <c r="E349" s="17">
        <v>1</v>
      </c>
      <c r="F349" s="19">
        <v>269.99</v>
      </c>
    </row>
    <row r="350" spans="1:6" x14ac:dyDescent="0.25">
      <c r="A350" s="15" t="s">
        <v>317</v>
      </c>
      <c r="B350" s="15" t="s">
        <v>279</v>
      </c>
      <c r="C350" s="15" t="s">
        <v>417</v>
      </c>
      <c r="D350" s="15" t="s">
        <v>418</v>
      </c>
      <c r="E350" s="17">
        <v>1</v>
      </c>
      <c r="F350" s="19">
        <v>314.99</v>
      </c>
    </row>
    <row r="351" spans="1:6" x14ac:dyDescent="0.25">
      <c r="A351" s="15" t="s">
        <v>4</v>
      </c>
      <c r="B351" s="15" t="s">
        <v>279</v>
      </c>
      <c r="C351" s="15" t="s">
        <v>419</v>
      </c>
      <c r="D351" s="15" t="s">
        <v>420</v>
      </c>
      <c r="E351" s="17">
        <v>1</v>
      </c>
      <c r="F351" s="19">
        <v>79.989999999999995</v>
      </c>
    </row>
    <row r="352" spans="1:6" x14ac:dyDescent="0.25">
      <c r="A352" s="15" t="s">
        <v>424</v>
      </c>
      <c r="B352" s="15" t="s">
        <v>421</v>
      </c>
      <c r="C352" s="15" t="s">
        <v>422</v>
      </c>
      <c r="D352" s="15" t="s">
        <v>423</v>
      </c>
      <c r="E352" s="17">
        <v>1</v>
      </c>
      <c r="F352" s="19">
        <v>69.989999999999995</v>
      </c>
    </row>
    <row r="353" spans="1:6" x14ac:dyDescent="0.25">
      <c r="A353" s="15" t="s">
        <v>46</v>
      </c>
      <c r="B353" s="15" t="s">
        <v>421</v>
      </c>
      <c r="C353" s="15" t="s">
        <v>425</v>
      </c>
      <c r="D353" s="15" t="s">
        <v>426</v>
      </c>
      <c r="E353" s="17">
        <v>1</v>
      </c>
      <c r="F353" s="19">
        <v>169.99</v>
      </c>
    </row>
    <row r="354" spans="1:6" x14ac:dyDescent="0.25">
      <c r="A354" s="15" t="s">
        <v>46</v>
      </c>
      <c r="B354" s="15" t="s">
        <v>421</v>
      </c>
      <c r="C354" s="15" t="s">
        <v>425</v>
      </c>
      <c r="D354" s="15" t="s">
        <v>426</v>
      </c>
      <c r="E354" s="17">
        <v>1</v>
      </c>
      <c r="F354" s="19">
        <v>169.99</v>
      </c>
    </row>
    <row r="355" spans="1:6" x14ac:dyDescent="0.25">
      <c r="A355" s="15" t="s">
        <v>210</v>
      </c>
      <c r="B355" s="15" t="s">
        <v>421</v>
      </c>
      <c r="C355" s="15" t="s">
        <v>425</v>
      </c>
      <c r="D355" s="15" t="s">
        <v>426</v>
      </c>
      <c r="E355" s="17">
        <v>1</v>
      </c>
      <c r="F355" s="19">
        <v>169.99</v>
      </c>
    </row>
    <row r="356" spans="1:6" x14ac:dyDescent="0.25">
      <c r="A356" s="15" t="s">
        <v>210</v>
      </c>
      <c r="B356" s="15" t="s">
        <v>421</v>
      </c>
      <c r="C356" s="15" t="s">
        <v>425</v>
      </c>
      <c r="D356" s="15" t="s">
        <v>426</v>
      </c>
      <c r="E356" s="17">
        <v>1</v>
      </c>
      <c r="F356" s="19">
        <v>169.99</v>
      </c>
    </row>
    <row r="357" spans="1:6" x14ac:dyDescent="0.25">
      <c r="A357" s="15" t="s">
        <v>424</v>
      </c>
      <c r="B357" s="15" t="s">
        <v>421</v>
      </c>
      <c r="C357" s="15" t="s">
        <v>427</v>
      </c>
      <c r="D357" s="15" t="s">
        <v>428</v>
      </c>
      <c r="E357" s="17">
        <v>1</v>
      </c>
      <c r="F357" s="19">
        <v>119.99</v>
      </c>
    </row>
    <row r="358" spans="1:6" x14ac:dyDescent="0.25">
      <c r="A358" s="15" t="s">
        <v>424</v>
      </c>
      <c r="B358" s="15" t="s">
        <v>421</v>
      </c>
      <c r="C358" s="15" t="s">
        <v>427</v>
      </c>
      <c r="D358" s="15" t="s">
        <v>428</v>
      </c>
      <c r="E358" s="17">
        <v>1</v>
      </c>
      <c r="F358" s="19">
        <v>119.99</v>
      </c>
    </row>
    <row r="359" spans="1:6" x14ac:dyDescent="0.25">
      <c r="A359" s="15" t="s">
        <v>424</v>
      </c>
      <c r="B359" s="15" t="s">
        <v>421</v>
      </c>
      <c r="C359" s="15" t="s">
        <v>427</v>
      </c>
      <c r="D359" s="15" t="s">
        <v>428</v>
      </c>
      <c r="E359" s="17">
        <v>1</v>
      </c>
      <c r="F359" s="19">
        <v>119.99</v>
      </c>
    </row>
    <row r="360" spans="1:6" x14ac:dyDescent="0.25">
      <c r="A360" s="15" t="s">
        <v>424</v>
      </c>
      <c r="B360" s="15" t="s">
        <v>421</v>
      </c>
      <c r="C360" s="15" t="s">
        <v>427</v>
      </c>
      <c r="D360" s="15" t="s">
        <v>428</v>
      </c>
      <c r="E360" s="17">
        <v>1</v>
      </c>
      <c r="F360" s="19">
        <v>119.99</v>
      </c>
    </row>
    <row r="361" spans="1:6" x14ac:dyDescent="0.25">
      <c r="A361" s="15" t="s">
        <v>317</v>
      </c>
      <c r="B361" s="15" t="s">
        <v>421</v>
      </c>
      <c r="C361" s="15" t="s">
        <v>429</v>
      </c>
      <c r="D361" s="15" t="s">
        <v>430</v>
      </c>
      <c r="E361" s="17">
        <v>1</v>
      </c>
      <c r="F361" s="19">
        <v>599.99</v>
      </c>
    </row>
    <row r="362" spans="1:6" x14ac:dyDescent="0.25">
      <c r="A362" s="15" t="s">
        <v>317</v>
      </c>
      <c r="B362" s="15" t="s">
        <v>421</v>
      </c>
      <c r="C362" s="15" t="s">
        <v>431</v>
      </c>
      <c r="D362" s="15" t="s">
        <v>432</v>
      </c>
      <c r="E362" s="17">
        <v>1</v>
      </c>
      <c r="F362" s="19">
        <v>330</v>
      </c>
    </row>
    <row r="363" spans="1:6" x14ac:dyDescent="0.25">
      <c r="A363" s="15" t="s">
        <v>424</v>
      </c>
      <c r="B363" s="15" t="s">
        <v>421</v>
      </c>
      <c r="C363" s="15" t="s">
        <v>433</v>
      </c>
      <c r="D363" s="15" t="s">
        <v>434</v>
      </c>
      <c r="E363" s="17">
        <v>1</v>
      </c>
      <c r="F363" s="19">
        <v>89.99</v>
      </c>
    </row>
    <row r="364" spans="1:6" x14ac:dyDescent="0.25">
      <c r="A364" s="15" t="s">
        <v>229</v>
      </c>
      <c r="B364" s="15" t="s">
        <v>421</v>
      </c>
      <c r="C364" s="15" t="s">
        <v>435</v>
      </c>
      <c r="D364" s="15" t="s">
        <v>436</v>
      </c>
      <c r="E364" s="17">
        <v>1</v>
      </c>
      <c r="F364" s="19">
        <v>134.99</v>
      </c>
    </row>
    <row r="365" spans="1:6" x14ac:dyDescent="0.25">
      <c r="A365" s="15" t="s">
        <v>46</v>
      </c>
      <c r="B365" s="15" t="s">
        <v>421</v>
      </c>
      <c r="C365" s="15" t="s">
        <v>437</v>
      </c>
      <c r="D365" s="15" t="s">
        <v>438</v>
      </c>
      <c r="E365" s="17">
        <v>1</v>
      </c>
      <c r="F365" s="19">
        <v>239.99</v>
      </c>
    </row>
    <row r="366" spans="1:6" x14ac:dyDescent="0.25">
      <c r="A366" s="15" t="s">
        <v>92</v>
      </c>
      <c r="B366" s="15" t="s">
        <v>421</v>
      </c>
      <c r="C366" s="15" t="s">
        <v>439</v>
      </c>
      <c r="D366" s="15" t="s">
        <v>440</v>
      </c>
      <c r="E366" s="17">
        <v>1</v>
      </c>
      <c r="F366" s="19">
        <v>259.99</v>
      </c>
    </row>
    <row r="367" spans="1:6" x14ac:dyDescent="0.25">
      <c r="A367" s="15" t="s">
        <v>92</v>
      </c>
      <c r="B367" s="15" t="s">
        <v>421</v>
      </c>
      <c r="C367" s="15" t="s">
        <v>441</v>
      </c>
      <c r="D367" s="15" t="s">
        <v>442</v>
      </c>
      <c r="E367" s="17">
        <v>1</v>
      </c>
      <c r="F367" s="19">
        <v>29.99</v>
      </c>
    </row>
    <row r="368" spans="1:6" x14ac:dyDescent="0.25">
      <c r="A368" s="15" t="s">
        <v>210</v>
      </c>
      <c r="B368" s="15" t="s">
        <v>421</v>
      </c>
      <c r="C368" s="15" t="s">
        <v>443</v>
      </c>
      <c r="D368" s="15" t="s">
        <v>444</v>
      </c>
      <c r="E368" s="17">
        <v>1</v>
      </c>
      <c r="F368" s="19">
        <v>139.99</v>
      </c>
    </row>
    <row r="369" spans="1:6" x14ac:dyDescent="0.25">
      <c r="A369" s="15" t="s">
        <v>320</v>
      </c>
      <c r="B369" s="15" t="s">
        <v>421</v>
      </c>
      <c r="C369" s="15" t="s">
        <v>445</v>
      </c>
      <c r="D369" s="15" t="s">
        <v>446</v>
      </c>
      <c r="E369" s="17">
        <v>1</v>
      </c>
      <c r="F369" s="19">
        <v>229.49</v>
      </c>
    </row>
    <row r="370" spans="1:6" x14ac:dyDescent="0.25">
      <c r="A370" s="15" t="s">
        <v>46</v>
      </c>
      <c r="B370" s="15" t="s">
        <v>421</v>
      </c>
      <c r="C370" s="15" t="s">
        <v>447</v>
      </c>
      <c r="D370" s="15" t="s">
        <v>448</v>
      </c>
      <c r="E370" s="17">
        <v>1</v>
      </c>
      <c r="F370" s="19">
        <v>69.989999999999995</v>
      </c>
    </row>
    <row r="371" spans="1:6" x14ac:dyDescent="0.25">
      <c r="A371" s="15" t="s">
        <v>317</v>
      </c>
      <c r="B371" s="15" t="s">
        <v>421</v>
      </c>
      <c r="C371" s="15" t="s">
        <v>449</v>
      </c>
      <c r="D371" s="15" t="s">
        <v>450</v>
      </c>
      <c r="E371" s="17">
        <v>1</v>
      </c>
      <c r="F371" s="19">
        <v>399.99</v>
      </c>
    </row>
    <row r="372" spans="1:6" x14ac:dyDescent="0.25">
      <c r="A372" s="15" t="s">
        <v>157</v>
      </c>
      <c r="B372" s="15" t="s">
        <v>421</v>
      </c>
      <c r="C372" s="15" t="s">
        <v>449</v>
      </c>
      <c r="D372" s="15" t="s">
        <v>450</v>
      </c>
      <c r="E372" s="17">
        <v>1</v>
      </c>
      <c r="F372" s="19">
        <v>399.99</v>
      </c>
    </row>
    <row r="373" spans="1:6" x14ac:dyDescent="0.25">
      <c r="A373" s="15" t="s">
        <v>317</v>
      </c>
      <c r="B373" s="15" t="s">
        <v>421</v>
      </c>
      <c r="C373" s="15" t="s">
        <v>451</v>
      </c>
      <c r="D373" s="15" t="s">
        <v>452</v>
      </c>
      <c r="E373" s="17">
        <v>1</v>
      </c>
      <c r="F373" s="19">
        <v>599.99</v>
      </c>
    </row>
    <row r="374" spans="1:6" x14ac:dyDescent="0.25">
      <c r="A374" s="15" t="s">
        <v>295</v>
      </c>
      <c r="B374" s="15" t="s">
        <v>421</v>
      </c>
      <c r="C374" s="15" t="s">
        <v>451</v>
      </c>
      <c r="D374" s="15" t="s">
        <v>452</v>
      </c>
      <c r="E374" s="17">
        <v>1</v>
      </c>
      <c r="F374" s="19">
        <v>599.99</v>
      </c>
    </row>
    <row r="375" spans="1:6" x14ac:dyDescent="0.25">
      <c r="A375" s="15" t="s">
        <v>298</v>
      </c>
      <c r="B375" s="15" t="s">
        <v>421</v>
      </c>
      <c r="C375" s="15" t="s">
        <v>453</v>
      </c>
      <c r="D375" s="15" t="s">
        <v>454</v>
      </c>
      <c r="E375" s="17">
        <v>1</v>
      </c>
      <c r="F375" s="19">
        <v>229.99</v>
      </c>
    </row>
    <row r="376" spans="1:6" x14ac:dyDescent="0.25">
      <c r="A376" s="15" t="s">
        <v>46</v>
      </c>
      <c r="B376" s="15" t="s">
        <v>421</v>
      </c>
      <c r="C376" s="15" t="s">
        <v>455</v>
      </c>
      <c r="D376" s="15" t="s">
        <v>456</v>
      </c>
      <c r="E376" s="17">
        <v>1</v>
      </c>
      <c r="F376" s="19">
        <v>169.99</v>
      </c>
    </row>
    <row r="377" spans="1:6" x14ac:dyDescent="0.25">
      <c r="A377" s="15" t="s">
        <v>49</v>
      </c>
      <c r="B377" s="15" t="s">
        <v>421</v>
      </c>
      <c r="C377" s="15" t="s">
        <v>457</v>
      </c>
      <c r="D377" s="15" t="s">
        <v>458</v>
      </c>
      <c r="E377" s="17">
        <v>1</v>
      </c>
      <c r="F377" s="19">
        <v>299.99</v>
      </c>
    </row>
    <row r="378" spans="1:6" x14ac:dyDescent="0.25">
      <c r="A378" s="15" t="s">
        <v>210</v>
      </c>
      <c r="B378" s="15" t="s">
        <v>421</v>
      </c>
      <c r="C378" s="15" t="s">
        <v>459</v>
      </c>
      <c r="D378" s="15" t="s">
        <v>460</v>
      </c>
      <c r="E378" s="17">
        <v>1</v>
      </c>
      <c r="F378" s="19">
        <v>109.99</v>
      </c>
    </row>
    <row r="379" spans="1:6" x14ac:dyDescent="0.25">
      <c r="A379" s="15" t="s">
        <v>229</v>
      </c>
      <c r="B379" s="15" t="s">
        <v>421</v>
      </c>
      <c r="C379" s="15" t="s">
        <v>459</v>
      </c>
      <c r="D379" s="15" t="s">
        <v>460</v>
      </c>
      <c r="E379" s="17">
        <v>1</v>
      </c>
      <c r="F379" s="19">
        <v>109.99</v>
      </c>
    </row>
    <row r="380" spans="1:6" x14ac:dyDescent="0.25">
      <c r="A380" s="15" t="s">
        <v>210</v>
      </c>
      <c r="B380" s="15" t="s">
        <v>421</v>
      </c>
      <c r="C380" s="15" t="s">
        <v>461</v>
      </c>
      <c r="D380" s="15" t="s">
        <v>462</v>
      </c>
      <c r="E380" s="17">
        <v>1</v>
      </c>
      <c r="F380" s="19">
        <v>99.99</v>
      </c>
    </row>
    <row r="381" spans="1:6" x14ac:dyDescent="0.25">
      <c r="A381" s="15" t="s">
        <v>229</v>
      </c>
      <c r="B381" s="15" t="s">
        <v>421</v>
      </c>
      <c r="C381" s="15" t="s">
        <v>461</v>
      </c>
      <c r="D381" s="15" t="s">
        <v>462</v>
      </c>
      <c r="E381" s="17">
        <v>1</v>
      </c>
      <c r="F381" s="19">
        <v>99.99</v>
      </c>
    </row>
    <row r="382" spans="1:6" x14ac:dyDescent="0.25">
      <c r="A382" s="15" t="s">
        <v>229</v>
      </c>
      <c r="B382" s="15" t="s">
        <v>421</v>
      </c>
      <c r="C382" s="15" t="s">
        <v>461</v>
      </c>
      <c r="D382" s="15" t="s">
        <v>462</v>
      </c>
      <c r="E382" s="17">
        <v>1</v>
      </c>
      <c r="F382" s="19">
        <v>99.99</v>
      </c>
    </row>
    <row r="383" spans="1:6" x14ac:dyDescent="0.25">
      <c r="A383" s="15" t="s">
        <v>229</v>
      </c>
      <c r="B383" s="15" t="s">
        <v>421</v>
      </c>
      <c r="C383" s="15" t="s">
        <v>461</v>
      </c>
      <c r="D383" s="15" t="s">
        <v>462</v>
      </c>
      <c r="E383" s="17">
        <v>1</v>
      </c>
      <c r="F383" s="19">
        <v>99.99</v>
      </c>
    </row>
    <row r="384" spans="1:6" x14ac:dyDescent="0.25">
      <c r="A384" s="15" t="s">
        <v>46</v>
      </c>
      <c r="B384" s="15" t="s">
        <v>421</v>
      </c>
      <c r="C384" s="15" t="s">
        <v>461</v>
      </c>
      <c r="D384" s="15" t="s">
        <v>462</v>
      </c>
      <c r="E384" s="17">
        <v>1</v>
      </c>
      <c r="F384" s="19">
        <v>99.99</v>
      </c>
    </row>
    <row r="385" spans="1:6" x14ac:dyDescent="0.25">
      <c r="A385" s="15" t="s">
        <v>46</v>
      </c>
      <c r="B385" s="15" t="s">
        <v>421</v>
      </c>
      <c r="C385" s="15" t="s">
        <v>461</v>
      </c>
      <c r="D385" s="15" t="s">
        <v>462</v>
      </c>
      <c r="E385" s="17">
        <v>1</v>
      </c>
      <c r="F385" s="19">
        <v>99.99</v>
      </c>
    </row>
    <row r="386" spans="1:6" x14ac:dyDescent="0.25">
      <c r="A386" s="15" t="s">
        <v>46</v>
      </c>
      <c r="B386" s="15" t="s">
        <v>421</v>
      </c>
      <c r="C386" s="15" t="s">
        <v>461</v>
      </c>
      <c r="D386" s="15" t="s">
        <v>462</v>
      </c>
      <c r="E386" s="17">
        <v>1</v>
      </c>
      <c r="F386" s="19">
        <v>99.99</v>
      </c>
    </row>
    <row r="387" spans="1:6" x14ac:dyDescent="0.25">
      <c r="A387" s="15" t="s">
        <v>49</v>
      </c>
      <c r="B387" s="15" t="s">
        <v>421</v>
      </c>
      <c r="C387" s="15" t="s">
        <v>461</v>
      </c>
      <c r="D387" s="15" t="s">
        <v>462</v>
      </c>
      <c r="E387" s="17">
        <v>1</v>
      </c>
      <c r="F387" s="19">
        <v>99.99</v>
      </c>
    </row>
    <row r="388" spans="1:6" x14ac:dyDescent="0.25">
      <c r="A388" s="15" t="s">
        <v>314</v>
      </c>
      <c r="B388" s="15" t="s">
        <v>421</v>
      </c>
      <c r="C388" s="15" t="s">
        <v>463</v>
      </c>
      <c r="D388" s="15" t="s">
        <v>464</v>
      </c>
      <c r="E388" s="17">
        <v>1</v>
      </c>
      <c r="F388" s="19">
        <v>129.99</v>
      </c>
    </row>
    <row r="389" spans="1:6" x14ac:dyDescent="0.25">
      <c r="A389" s="15" t="s">
        <v>246</v>
      </c>
      <c r="B389" s="15" t="s">
        <v>421</v>
      </c>
      <c r="C389" s="15" t="s">
        <v>465</v>
      </c>
      <c r="D389" s="15" t="s">
        <v>466</v>
      </c>
      <c r="E389" s="17">
        <v>1</v>
      </c>
      <c r="F389" s="19">
        <v>19.989999999999998</v>
      </c>
    </row>
    <row r="390" spans="1:6" x14ac:dyDescent="0.25">
      <c r="A390" s="15" t="s">
        <v>4</v>
      </c>
      <c r="B390" s="15" t="s">
        <v>421</v>
      </c>
      <c r="C390" s="15" t="s">
        <v>467</v>
      </c>
      <c r="D390" s="15" t="s">
        <v>468</v>
      </c>
      <c r="E390" s="17">
        <v>1</v>
      </c>
      <c r="F390" s="19">
        <v>29.99</v>
      </c>
    </row>
    <row r="391" spans="1:6" x14ac:dyDescent="0.25">
      <c r="A391" s="15" t="s">
        <v>49</v>
      </c>
      <c r="B391" s="15" t="s">
        <v>421</v>
      </c>
      <c r="C391" s="15" t="s">
        <v>469</v>
      </c>
      <c r="D391" s="15" t="s">
        <v>470</v>
      </c>
      <c r="E391" s="17">
        <v>1</v>
      </c>
      <c r="F391" s="19">
        <v>66.989999999999995</v>
      </c>
    </row>
    <row r="392" spans="1:6" x14ac:dyDescent="0.25">
      <c r="A392" s="15" t="s">
        <v>4</v>
      </c>
      <c r="B392" s="15" t="s">
        <v>421</v>
      </c>
      <c r="C392" s="15" t="s">
        <v>471</v>
      </c>
      <c r="D392" s="15" t="s">
        <v>472</v>
      </c>
      <c r="E392" s="17">
        <v>1</v>
      </c>
      <c r="F392" s="19">
        <v>74.989999999999995</v>
      </c>
    </row>
    <row r="393" spans="1:6" x14ac:dyDescent="0.25">
      <c r="A393" s="15" t="s">
        <v>4</v>
      </c>
      <c r="B393" s="15" t="s">
        <v>421</v>
      </c>
      <c r="C393" s="15" t="s">
        <v>473</v>
      </c>
      <c r="D393" s="15" t="s">
        <v>474</v>
      </c>
      <c r="E393" s="17">
        <v>1</v>
      </c>
      <c r="F393" s="19">
        <v>24.99</v>
      </c>
    </row>
    <row r="394" spans="1:6" x14ac:dyDescent="0.25">
      <c r="A394" s="15" t="s">
        <v>229</v>
      </c>
      <c r="B394" s="15" t="s">
        <v>421</v>
      </c>
      <c r="C394" s="15" t="s">
        <v>475</v>
      </c>
      <c r="D394" s="15" t="s">
        <v>476</v>
      </c>
      <c r="E394" s="17">
        <v>1</v>
      </c>
      <c r="F394" s="19">
        <v>279.99</v>
      </c>
    </row>
    <row r="395" spans="1:6" x14ac:dyDescent="0.25">
      <c r="A395" s="15" t="s">
        <v>46</v>
      </c>
      <c r="B395" s="15" t="s">
        <v>421</v>
      </c>
      <c r="C395" s="15" t="s">
        <v>477</v>
      </c>
      <c r="D395" s="15" t="s">
        <v>478</v>
      </c>
      <c r="E395" s="17">
        <v>1</v>
      </c>
      <c r="F395" s="19">
        <v>143.99</v>
      </c>
    </row>
    <row r="396" spans="1:6" x14ac:dyDescent="0.25">
      <c r="A396" s="15" t="s">
        <v>317</v>
      </c>
      <c r="B396" s="15" t="s">
        <v>421</v>
      </c>
      <c r="C396" s="15" t="s">
        <v>479</v>
      </c>
      <c r="D396" s="15" t="s">
        <v>480</v>
      </c>
      <c r="E396" s="17">
        <v>1</v>
      </c>
      <c r="F396" s="19">
        <v>529.99</v>
      </c>
    </row>
    <row r="397" spans="1:6" x14ac:dyDescent="0.25">
      <c r="A397" s="15" t="s">
        <v>314</v>
      </c>
      <c r="B397" s="15" t="s">
        <v>421</v>
      </c>
      <c r="C397" s="15" t="s">
        <v>481</v>
      </c>
      <c r="D397" s="15" t="s">
        <v>482</v>
      </c>
      <c r="E397" s="17">
        <v>1</v>
      </c>
      <c r="F397" s="19">
        <v>239.99</v>
      </c>
    </row>
    <row r="398" spans="1:6" x14ac:dyDescent="0.25">
      <c r="A398" s="15" t="s">
        <v>49</v>
      </c>
      <c r="B398" s="15" t="s">
        <v>421</v>
      </c>
      <c r="C398" s="15" t="s">
        <v>483</v>
      </c>
      <c r="D398" s="15" t="s">
        <v>484</v>
      </c>
      <c r="E398" s="17">
        <v>1</v>
      </c>
      <c r="F398" s="19">
        <v>99.99</v>
      </c>
    </row>
    <row r="399" spans="1:6" x14ac:dyDescent="0.25">
      <c r="A399" s="15" t="s">
        <v>49</v>
      </c>
      <c r="B399" s="15" t="s">
        <v>421</v>
      </c>
      <c r="C399" s="15" t="s">
        <v>483</v>
      </c>
      <c r="D399" s="15" t="s">
        <v>484</v>
      </c>
      <c r="E399" s="17">
        <v>1</v>
      </c>
      <c r="F399" s="19">
        <v>99.99</v>
      </c>
    </row>
    <row r="400" spans="1:6" x14ac:dyDescent="0.25">
      <c r="A400" s="15" t="s">
        <v>4</v>
      </c>
      <c r="B400" s="15" t="s">
        <v>421</v>
      </c>
      <c r="C400" s="15" t="s">
        <v>485</v>
      </c>
      <c r="D400" s="15" t="s">
        <v>486</v>
      </c>
      <c r="E400" s="17">
        <v>1</v>
      </c>
      <c r="F400" s="19">
        <v>99.99</v>
      </c>
    </row>
    <row r="401" spans="1:6" x14ac:dyDescent="0.25">
      <c r="A401" s="15" t="s">
        <v>92</v>
      </c>
      <c r="B401" s="15" t="s">
        <v>421</v>
      </c>
      <c r="C401" s="15" t="s">
        <v>487</v>
      </c>
      <c r="D401" s="15" t="s">
        <v>488</v>
      </c>
      <c r="E401" s="17">
        <v>1</v>
      </c>
      <c r="F401" s="19">
        <v>59.99</v>
      </c>
    </row>
    <row r="402" spans="1:6" x14ac:dyDescent="0.25">
      <c r="A402" s="15" t="s">
        <v>424</v>
      </c>
      <c r="B402" s="15" t="s">
        <v>421</v>
      </c>
      <c r="C402" s="15" t="s">
        <v>489</v>
      </c>
      <c r="D402" s="15" t="s">
        <v>490</v>
      </c>
      <c r="E402" s="17">
        <v>1</v>
      </c>
      <c r="F402" s="19">
        <v>67.989999999999995</v>
      </c>
    </row>
    <row r="403" spans="1:6" x14ac:dyDescent="0.25">
      <c r="A403" s="15" t="s">
        <v>424</v>
      </c>
      <c r="B403" s="15" t="s">
        <v>421</v>
      </c>
      <c r="C403" s="15" t="s">
        <v>489</v>
      </c>
      <c r="D403" s="15" t="s">
        <v>490</v>
      </c>
      <c r="E403" s="17">
        <v>1</v>
      </c>
      <c r="F403" s="19">
        <v>67.989999999999995</v>
      </c>
    </row>
    <row r="404" spans="1:6" x14ac:dyDescent="0.25">
      <c r="A404" s="15" t="s">
        <v>424</v>
      </c>
      <c r="B404" s="15" t="s">
        <v>421</v>
      </c>
      <c r="C404" s="15" t="s">
        <v>491</v>
      </c>
      <c r="D404" s="15" t="s">
        <v>492</v>
      </c>
      <c r="E404" s="17">
        <v>1</v>
      </c>
      <c r="F404" s="19">
        <v>49.99</v>
      </c>
    </row>
    <row r="405" spans="1:6" x14ac:dyDescent="0.25">
      <c r="A405" s="15" t="s">
        <v>424</v>
      </c>
      <c r="B405" s="15" t="s">
        <v>421</v>
      </c>
      <c r="C405" s="15" t="s">
        <v>493</v>
      </c>
      <c r="D405" s="15" t="s">
        <v>494</v>
      </c>
      <c r="E405" s="17">
        <v>1</v>
      </c>
      <c r="F405" s="19">
        <v>49.99</v>
      </c>
    </row>
    <row r="406" spans="1:6" x14ac:dyDescent="0.25">
      <c r="A406" s="15" t="s">
        <v>424</v>
      </c>
      <c r="B406" s="15" t="s">
        <v>421</v>
      </c>
      <c r="C406" s="15" t="s">
        <v>493</v>
      </c>
      <c r="D406" s="15" t="s">
        <v>494</v>
      </c>
      <c r="E406" s="17">
        <v>1</v>
      </c>
      <c r="F406" s="19">
        <v>49.99</v>
      </c>
    </row>
    <row r="407" spans="1:6" x14ac:dyDescent="0.25">
      <c r="A407" s="15" t="s">
        <v>4</v>
      </c>
      <c r="B407" s="15" t="s">
        <v>421</v>
      </c>
      <c r="C407" s="15" t="s">
        <v>495</v>
      </c>
      <c r="D407" s="15" t="s">
        <v>496</v>
      </c>
      <c r="E407" s="17">
        <v>1</v>
      </c>
      <c r="F407" s="19">
        <v>109.99</v>
      </c>
    </row>
    <row r="408" spans="1:6" x14ac:dyDescent="0.25">
      <c r="A408" s="15" t="s">
        <v>92</v>
      </c>
      <c r="B408" s="15" t="s">
        <v>421</v>
      </c>
      <c r="C408" s="15" t="s">
        <v>497</v>
      </c>
      <c r="D408" s="15" t="s">
        <v>498</v>
      </c>
      <c r="E408" s="17">
        <v>1</v>
      </c>
      <c r="F408" s="19">
        <v>39.99</v>
      </c>
    </row>
    <row r="409" spans="1:6" x14ac:dyDescent="0.25">
      <c r="A409" s="15" t="s">
        <v>210</v>
      </c>
      <c r="B409" s="15" t="s">
        <v>421</v>
      </c>
      <c r="C409" s="15" t="s">
        <v>497</v>
      </c>
      <c r="D409" s="15" t="s">
        <v>498</v>
      </c>
      <c r="E409" s="17">
        <v>1</v>
      </c>
      <c r="F409" s="19">
        <v>39.99</v>
      </c>
    </row>
    <row r="410" spans="1:6" x14ac:dyDescent="0.25">
      <c r="A410" s="15" t="s">
        <v>49</v>
      </c>
      <c r="B410" s="15" t="s">
        <v>421</v>
      </c>
      <c r="C410" s="15" t="s">
        <v>499</v>
      </c>
      <c r="D410" s="15" t="s">
        <v>500</v>
      </c>
      <c r="E410" s="17">
        <v>1</v>
      </c>
      <c r="F410" s="19">
        <v>59.99</v>
      </c>
    </row>
    <row r="411" spans="1:6" x14ac:dyDescent="0.25">
      <c r="A411" s="15" t="s">
        <v>49</v>
      </c>
      <c r="B411" s="15" t="s">
        <v>421</v>
      </c>
      <c r="C411" s="15" t="s">
        <v>499</v>
      </c>
      <c r="D411" s="15" t="s">
        <v>500</v>
      </c>
      <c r="E411" s="17">
        <v>1</v>
      </c>
      <c r="F411" s="19">
        <v>59.99</v>
      </c>
    </row>
    <row r="412" spans="1:6" x14ac:dyDescent="0.25">
      <c r="A412" s="15" t="s">
        <v>229</v>
      </c>
      <c r="B412" s="15" t="s">
        <v>421</v>
      </c>
      <c r="C412" s="15" t="s">
        <v>499</v>
      </c>
      <c r="D412" s="15" t="s">
        <v>500</v>
      </c>
      <c r="E412" s="17">
        <v>1</v>
      </c>
      <c r="F412" s="19">
        <v>59.99</v>
      </c>
    </row>
    <row r="413" spans="1:6" x14ac:dyDescent="0.25">
      <c r="A413" s="15" t="s">
        <v>210</v>
      </c>
      <c r="B413" s="15" t="s">
        <v>421</v>
      </c>
      <c r="C413" s="15" t="s">
        <v>499</v>
      </c>
      <c r="D413" s="15" t="s">
        <v>500</v>
      </c>
      <c r="E413" s="17">
        <v>1</v>
      </c>
      <c r="F413" s="19">
        <v>59.99</v>
      </c>
    </row>
    <row r="414" spans="1:6" x14ac:dyDescent="0.25">
      <c r="A414" s="15" t="s">
        <v>246</v>
      </c>
      <c r="B414" s="15" t="s">
        <v>421</v>
      </c>
      <c r="C414" s="15" t="s">
        <v>501</v>
      </c>
      <c r="D414" s="15" t="s">
        <v>502</v>
      </c>
      <c r="E414" s="17">
        <v>1</v>
      </c>
      <c r="F414" s="19">
        <v>14.99</v>
      </c>
    </row>
    <row r="415" spans="1:6" x14ac:dyDescent="0.25">
      <c r="A415" s="15" t="s">
        <v>295</v>
      </c>
      <c r="B415" s="15" t="s">
        <v>421</v>
      </c>
      <c r="C415" s="15" t="s">
        <v>503</v>
      </c>
      <c r="D415" s="15" t="s">
        <v>504</v>
      </c>
      <c r="E415" s="17">
        <v>1</v>
      </c>
      <c r="F415" s="19">
        <v>999.99</v>
      </c>
    </row>
    <row r="416" spans="1:6" x14ac:dyDescent="0.25">
      <c r="A416" s="15" t="s">
        <v>49</v>
      </c>
      <c r="B416" s="15" t="s">
        <v>421</v>
      </c>
      <c r="C416" s="15" t="s">
        <v>505</v>
      </c>
      <c r="D416" s="15" t="s">
        <v>506</v>
      </c>
      <c r="E416" s="17">
        <v>1</v>
      </c>
      <c r="F416" s="19">
        <v>84.99</v>
      </c>
    </row>
    <row r="417" spans="1:6" x14ac:dyDescent="0.25">
      <c r="A417" s="15" t="s">
        <v>46</v>
      </c>
      <c r="B417" s="15" t="s">
        <v>421</v>
      </c>
      <c r="C417" s="15" t="s">
        <v>505</v>
      </c>
      <c r="D417" s="15" t="s">
        <v>506</v>
      </c>
      <c r="E417" s="17">
        <v>1</v>
      </c>
      <c r="F417" s="19">
        <v>84.99</v>
      </c>
    </row>
    <row r="418" spans="1:6" x14ac:dyDescent="0.25">
      <c r="A418" s="15" t="s">
        <v>4</v>
      </c>
      <c r="B418" s="15" t="s">
        <v>421</v>
      </c>
      <c r="C418" s="15" t="s">
        <v>505</v>
      </c>
      <c r="D418" s="15" t="s">
        <v>506</v>
      </c>
      <c r="E418" s="17">
        <v>1</v>
      </c>
      <c r="F418" s="19">
        <v>84.99</v>
      </c>
    </row>
    <row r="419" spans="1:6" x14ac:dyDescent="0.25">
      <c r="A419" s="15" t="s">
        <v>92</v>
      </c>
      <c r="B419" s="15" t="s">
        <v>421</v>
      </c>
      <c r="C419" s="15" t="s">
        <v>507</v>
      </c>
      <c r="D419" s="15" t="s">
        <v>508</v>
      </c>
      <c r="E419" s="17">
        <v>1</v>
      </c>
      <c r="F419" s="19">
        <v>99.99</v>
      </c>
    </row>
    <row r="420" spans="1:6" x14ac:dyDescent="0.25">
      <c r="A420" s="15" t="s">
        <v>229</v>
      </c>
      <c r="B420" s="15" t="s">
        <v>421</v>
      </c>
      <c r="C420" s="15" t="s">
        <v>507</v>
      </c>
      <c r="D420" s="15" t="s">
        <v>508</v>
      </c>
      <c r="E420" s="17">
        <v>1</v>
      </c>
      <c r="F420" s="19">
        <v>99.99</v>
      </c>
    </row>
    <row r="421" spans="1:6" x14ac:dyDescent="0.25">
      <c r="A421" s="15" t="s">
        <v>229</v>
      </c>
      <c r="B421" s="15" t="s">
        <v>421</v>
      </c>
      <c r="C421" s="15" t="s">
        <v>507</v>
      </c>
      <c r="D421" s="15" t="s">
        <v>508</v>
      </c>
      <c r="E421" s="17">
        <v>1</v>
      </c>
      <c r="F421" s="19">
        <v>99.99</v>
      </c>
    </row>
    <row r="422" spans="1:6" x14ac:dyDescent="0.25">
      <c r="A422" s="15" t="s">
        <v>229</v>
      </c>
      <c r="B422" s="15" t="s">
        <v>421</v>
      </c>
      <c r="C422" s="15" t="s">
        <v>507</v>
      </c>
      <c r="D422" s="15" t="s">
        <v>508</v>
      </c>
      <c r="E422" s="17">
        <v>1</v>
      </c>
      <c r="F422" s="19">
        <v>99.99</v>
      </c>
    </row>
    <row r="423" spans="1:6" x14ac:dyDescent="0.25">
      <c r="A423" s="15" t="s">
        <v>229</v>
      </c>
      <c r="B423" s="15" t="s">
        <v>421</v>
      </c>
      <c r="C423" s="15" t="s">
        <v>507</v>
      </c>
      <c r="D423" s="15" t="s">
        <v>508</v>
      </c>
      <c r="E423" s="17">
        <v>1</v>
      </c>
      <c r="F423" s="19">
        <v>99.99</v>
      </c>
    </row>
    <row r="424" spans="1:6" x14ac:dyDescent="0.25">
      <c r="A424" s="15" t="s">
        <v>229</v>
      </c>
      <c r="B424" s="15" t="s">
        <v>421</v>
      </c>
      <c r="C424" s="15" t="s">
        <v>507</v>
      </c>
      <c r="D424" s="15" t="s">
        <v>508</v>
      </c>
      <c r="E424" s="17">
        <v>1</v>
      </c>
      <c r="F424" s="19">
        <v>99.99</v>
      </c>
    </row>
    <row r="425" spans="1:6" x14ac:dyDescent="0.25">
      <c r="A425" s="15" t="s">
        <v>298</v>
      </c>
      <c r="B425" s="15" t="s">
        <v>421</v>
      </c>
      <c r="C425" s="15" t="s">
        <v>509</v>
      </c>
      <c r="D425" s="15" t="s">
        <v>510</v>
      </c>
      <c r="E425" s="17">
        <v>1</v>
      </c>
      <c r="F425" s="19">
        <v>319.99</v>
      </c>
    </row>
    <row r="426" spans="1:6" x14ac:dyDescent="0.25">
      <c r="A426" s="15" t="s">
        <v>92</v>
      </c>
      <c r="B426" s="15" t="s">
        <v>421</v>
      </c>
      <c r="C426" s="15" t="s">
        <v>511</v>
      </c>
      <c r="D426" s="15" t="s">
        <v>512</v>
      </c>
      <c r="E426" s="17">
        <v>1</v>
      </c>
      <c r="F426" s="19">
        <v>29.99</v>
      </c>
    </row>
    <row r="427" spans="1:6" x14ac:dyDescent="0.25">
      <c r="A427" s="15" t="s">
        <v>46</v>
      </c>
      <c r="B427" s="15" t="s">
        <v>421</v>
      </c>
      <c r="C427" s="15" t="s">
        <v>513</v>
      </c>
      <c r="D427" s="15" t="s">
        <v>514</v>
      </c>
      <c r="E427" s="17">
        <v>1</v>
      </c>
      <c r="F427" s="19">
        <v>104.99</v>
      </c>
    </row>
    <row r="428" spans="1:6" x14ac:dyDescent="0.25">
      <c r="A428" s="15" t="s">
        <v>92</v>
      </c>
      <c r="B428" s="15" t="s">
        <v>421</v>
      </c>
      <c r="C428" s="15" t="s">
        <v>515</v>
      </c>
      <c r="D428" s="15" t="s">
        <v>516</v>
      </c>
      <c r="E428" s="17">
        <v>1</v>
      </c>
      <c r="F428" s="19">
        <v>209.99</v>
      </c>
    </row>
    <row r="429" spans="1:6" x14ac:dyDescent="0.25">
      <c r="A429" s="15" t="s">
        <v>46</v>
      </c>
      <c r="B429" s="15" t="s">
        <v>421</v>
      </c>
      <c r="C429" s="15" t="s">
        <v>517</v>
      </c>
      <c r="D429" s="15" t="s">
        <v>518</v>
      </c>
      <c r="E429" s="17">
        <v>1</v>
      </c>
      <c r="F429" s="19">
        <v>99.99</v>
      </c>
    </row>
    <row r="430" spans="1:6" x14ac:dyDescent="0.25">
      <c r="A430" s="15" t="s">
        <v>92</v>
      </c>
      <c r="B430" s="15" t="s">
        <v>421</v>
      </c>
      <c r="C430" s="15" t="s">
        <v>519</v>
      </c>
      <c r="D430" s="15" t="s">
        <v>520</v>
      </c>
      <c r="E430" s="17">
        <v>1</v>
      </c>
      <c r="F430" s="19">
        <v>63.99</v>
      </c>
    </row>
    <row r="431" spans="1:6" x14ac:dyDescent="0.25">
      <c r="A431" s="15" t="s">
        <v>4</v>
      </c>
      <c r="B431" s="15" t="s">
        <v>521</v>
      </c>
      <c r="C431" s="15" t="s">
        <v>522</v>
      </c>
      <c r="D431" s="15" t="s">
        <v>523</v>
      </c>
      <c r="E431" s="17">
        <v>1</v>
      </c>
      <c r="F431" s="19">
        <v>99.99</v>
      </c>
    </row>
    <row r="432" spans="1:6" x14ac:dyDescent="0.25">
      <c r="A432" s="15" t="s">
        <v>92</v>
      </c>
      <c r="B432" s="15" t="s">
        <v>521</v>
      </c>
      <c r="C432" s="15" t="s">
        <v>524</v>
      </c>
      <c r="D432" s="15" t="s">
        <v>525</v>
      </c>
      <c r="E432" s="17">
        <v>1</v>
      </c>
      <c r="F432" s="19">
        <v>59.99</v>
      </c>
    </row>
    <row r="433" spans="1:6" x14ac:dyDescent="0.25">
      <c r="A433" s="15" t="s">
        <v>229</v>
      </c>
      <c r="B433" s="15" t="s">
        <v>521</v>
      </c>
      <c r="C433" s="15" t="s">
        <v>526</v>
      </c>
      <c r="D433" s="15" t="s">
        <v>527</v>
      </c>
      <c r="E433" s="17">
        <v>1</v>
      </c>
      <c r="F433" s="19">
        <v>79.989999999999995</v>
      </c>
    </row>
    <row r="434" spans="1:6" x14ac:dyDescent="0.25">
      <c r="A434" s="15" t="s">
        <v>92</v>
      </c>
      <c r="B434" s="15" t="s">
        <v>521</v>
      </c>
      <c r="C434" s="15" t="s">
        <v>528</v>
      </c>
      <c r="D434" s="15" t="s">
        <v>529</v>
      </c>
      <c r="E434" s="17">
        <v>1</v>
      </c>
      <c r="F434" s="19">
        <v>39.99</v>
      </c>
    </row>
    <row r="435" spans="1:6" x14ac:dyDescent="0.25">
      <c r="A435" s="15" t="s">
        <v>92</v>
      </c>
      <c r="B435" s="15" t="s">
        <v>521</v>
      </c>
      <c r="C435" s="15" t="s">
        <v>528</v>
      </c>
      <c r="D435" s="15" t="s">
        <v>529</v>
      </c>
      <c r="E435" s="17">
        <v>1</v>
      </c>
      <c r="F435" s="19">
        <v>39.99</v>
      </c>
    </row>
    <row r="436" spans="1:6" x14ac:dyDescent="0.25">
      <c r="A436" s="15" t="s">
        <v>49</v>
      </c>
      <c r="B436" s="15" t="s">
        <v>521</v>
      </c>
      <c r="C436" s="15" t="s">
        <v>530</v>
      </c>
      <c r="D436" s="15" t="s">
        <v>531</v>
      </c>
      <c r="E436" s="17">
        <v>1</v>
      </c>
      <c r="F436" s="19">
        <v>149.99</v>
      </c>
    </row>
    <row r="437" spans="1:6" x14ac:dyDescent="0.25">
      <c r="A437" s="15" t="s">
        <v>229</v>
      </c>
      <c r="B437" s="15" t="s">
        <v>521</v>
      </c>
      <c r="C437" s="15" t="s">
        <v>532</v>
      </c>
      <c r="D437" s="15" t="s">
        <v>533</v>
      </c>
      <c r="E437" s="17">
        <v>1</v>
      </c>
      <c r="F437" s="19">
        <v>78.989999999999995</v>
      </c>
    </row>
    <row r="438" spans="1:6" x14ac:dyDescent="0.25">
      <c r="A438" s="15" t="s">
        <v>46</v>
      </c>
      <c r="B438" s="15" t="s">
        <v>521</v>
      </c>
      <c r="C438" s="15" t="s">
        <v>534</v>
      </c>
      <c r="D438" s="15" t="s">
        <v>535</v>
      </c>
      <c r="E438" s="17">
        <v>1</v>
      </c>
      <c r="F438" s="19">
        <v>49.99</v>
      </c>
    </row>
    <row r="439" spans="1:6" x14ac:dyDescent="0.25">
      <c r="A439" s="15" t="s">
        <v>229</v>
      </c>
      <c r="B439" s="15" t="s">
        <v>521</v>
      </c>
      <c r="C439" s="15" t="s">
        <v>534</v>
      </c>
      <c r="D439" s="15" t="s">
        <v>535</v>
      </c>
      <c r="E439" s="17">
        <v>1</v>
      </c>
      <c r="F439" s="19">
        <v>49.99</v>
      </c>
    </row>
    <row r="440" spans="1:6" x14ac:dyDescent="0.25">
      <c r="A440" s="15" t="s">
        <v>46</v>
      </c>
      <c r="B440" s="15" t="s">
        <v>521</v>
      </c>
      <c r="C440" s="15" t="s">
        <v>536</v>
      </c>
      <c r="D440" s="15" t="s">
        <v>537</v>
      </c>
      <c r="E440" s="17">
        <v>1</v>
      </c>
      <c r="F440" s="19">
        <v>79.989999999999995</v>
      </c>
    </row>
    <row r="441" spans="1:6" x14ac:dyDescent="0.25">
      <c r="A441" s="15" t="s">
        <v>92</v>
      </c>
      <c r="B441" s="15" t="s">
        <v>521</v>
      </c>
      <c r="C441" s="15" t="s">
        <v>538</v>
      </c>
      <c r="D441" s="15" t="s">
        <v>539</v>
      </c>
      <c r="E441" s="17">
        <v>1</v>
      </c>
      <c r="F441" s="19">
        <v>79.989999999999995</v>
      </c>
    </row>
    <row r="442" spans="1:6" x14ac:dyDescent="0.25">
      <c r="A442" s="15" t="s">
        <v>92</v>
      </c>
      <c r="B442" s="15" t="s">
        <v>521</v>
      </c>
      <c r="C442" s="15" t="s">
        <v>538</v>
      </c>
      <c r="D442" s="15" t="s">
        <v>539</v>
      </c>
      <c r="E442" s="17">
        <v>1</v>
      </c>
      <c r="F442" s="19">
        <v>79.989999999999995</v>
      </c>
    </row>
    <row r="443" spans="1:6" x14ac:dyDescent="0.25">
      <c r="A443" s="15" t="s">
        <v>210</v>
      </c>
      <c r="B443" s="15" t="s">
        <v>521</v>
      </c>
      <c r="C443" s="15" t="s">
        <v>540</v>
      </c>
      <c r="D443" s="15" t="s">
        <v>541</v>
      </c>
      <c r="E443" s="17">
        <v>1</v>
      </c>
      <c r="F443" s="19">
        <v>49.99</v>
      </c>
    </row>
    <row r="444" spans="1:6" x14ac:dyDescent="0.25">
      <c r="A444" s="15" t="s">
        <v>7</v>
      </c>
      <c r="B444" s="15" t="s">
        <v>521</v>
      </c>
      <c r="C444" s="15" t="s">
        <v>542</v>
      </c>
      <c r="D444" s="15" t="s">
        <v>543</v>
      </c>
      <c r="E444" s="17">
        <v>1</v>
      </c>
      <c r="F444" s="19">
        <v>229.99</v>
      </c>
    </row>
    <row r="445" spans="1:6" x14ac:dyDescent="0.25">
      <c r="A445" s="15" t="s">
        <v>7</v>
      </c>
      <c r="B445" s="15" t="s">
        <v>521</v>
      </c>
      <c r="C445" s="15" t="s">
        <v>542</v>
      </c>
      <c r="D445" s="15" t="s">
        <v>543</v>
      </c>
      <c r="E445" s="17">
        <v>1</v>
      </c>
      <c r="F445" s="19">
        <v>229.99</v>
      </c>
    </row>
    <row r="446" spans="1:6" x14ac:dyDescent="0.25">
      <c r="A446" s="15" t="s">
        <v>7</v>
      </c>
      <c r="B446" s="15" t="s">
        <v>521</v>
      </c>
      <c r="C446" s="15" t="s">
        <v>542</v>
      </c>
      <c r="D446" s="15" t="s">
        <v>543</v>
      </c>
      <c r="E446" s="17">
        <v>1</v>
      </c>
      <c r="F446" s="19">
        <v>229.99</v>
      </c>
    </row>
    <row r="447" spans="1:6" x14ac:dyDescent="0.25">
      <c r="A447" s="15" t="s">
        <v>25</v>
      </c>
      <c r="B447" s="15" t="s">
        <v>521</v>
      </c>
      <c r="C447" s="15" t="s">
        <v>542</v>
      </c>
      <c r="D447" s="15" t="s">
        <v>543</v>
      </c>
      <c r="E447" s="17">
        <v>1</v>
      </c>
      <c r="F447" s="19">
        <v>229.99</v>
      </c>
    </row>
    <row r="448" spans="1:6" x14ac:dyDescent="0.25">
      <c r="A448" s="15" t="s">
        <v>7</v>
      </c>
      <c r="B448" s="15" t="s">
        <v>521</v>
      </c>
      <c r="C448" s="15" t="s">
        <v>542</v>
      </c>
      <c r="D448" s="15" t="s">
        <v>543</v>
      </c>
      <c r="E448" s="17">
        <v>1</v>
      </c>
      <c r="F448" s="19">
        <v>229.99</v>
      </c>
    </row>
    <row r="449" spans="1:6" x14ac:dyDescent="0.25">
      <c r="A449" s="15" t="s">
        <v>92</v>
      </c>
      <c r="B449" s="15" t="s">
        <v>521</v>
      </c>
      <c r="C449" s="15" t="s">
        <v>544</v>
      </c>
      <c r="D449" s="15" t="s">
        <v>545</v>
      </c>
      <c r="E449" s="17">
        <v>1</v>
      </c>
      <c r="F449" s="19">
        <v>84.99</v>
      </c>
    </row>
    <row r="450" spans="1:6" x14ac:dyDescent="0.25">
      <c r="A450" s="15" t="s">
        <v>92</v>
      </c>
      <c r="B450" s="15" t="s">
        <v>521</v>
      </c>
      <c r="C450" s="15" t="s">
        <v>544</v>
      </c>
      <c r="D450" s="15" t="s">
        <v>545</v>
      </c>
      <c r="E450" s="17">
        <v>1</v>
      </c>
      <c r="F450" s="19">
        <v>84.99</v>
      </c>
    </row>
    <row r="451" spans="1:6" x14ac:dyDescent="0.25">
      <c r="A451" s="15" t="s">
        <v>92</v>
      </c>
      <c r="B451" s="15" t="s">
        <v>521</v>
      </c>
      <c r="C451" s="15" t="s">
        <v>546</v>
      </c>
      <c r="D451" s="15" t="s">
        <v>547</v>
      </c>
      <c r="E451" s="17">
        <v>1</v>
      </c>
      <c r="F451" s="19">
        <v>39.99</v>
      </c>
    </row>
    <row r="452" spans="1:6" x14ac:dyDescent="0.25">
      <c r="A452" s="15" t="s">
        <v>4</v>
      </c>
      <c r="B452" s="15" t="s">
        <v>521</v>
      </c>
      <c r="C452" s="15" t="s">
        <v>546</v>
      </c>
      <c r="D452" s="15" t="s">
        <v>547</v>
      </c>
      <c r="E452" s="17">
        <v>1</v>
      </c>
      <c r="F452" s="19">
        <v>39.99</v>
      </c>
    </row>
    <row r="453" spans="1:6" x14ac:dyDescent="0.25">
      <c r="A453" s="15" t="s">
        <v>4</v>
      </c>
      <c r="B453" s="15" t="s">
        <v>521</v>
      </c>
      <c r="C453" s="15" t="s">
        <v>548</v>
      </c>
      <c r="D453" s="15" t="s">
        <v>549</v>
      </c>
      <c r="E453" s="17">
        <v>1</v>
      </c>
      <c r="F453" s="19">
        <v>39.99</v>
      </c>
    </row>
    <row r="454" spans="1:6" x14ac:dyDescent="0.25">
      <c r="A454" s="15" t="s">
        <v>229</v>
      </c>
      <c r="B454" s="15" t="s">
        <v>521</v>
      </c>
      <c r="C454" s="15" t="s">
        <v>550</v>
      </c>
      <c r="D454" s="15" t="s">
        <v>551</v>
      </c>
      <c r="E454" s="17">
        <v>1</v>
      </c>
      <c r="F454" s="19">
        <v>659.99</v>
      </c>
    </row>
    <row r="455" spans="1:6" x14ac:dyDescent="0.25">
      <c r="A455" s="15" t="s">
        <v>4</v>
      </c>
      <c r="B455" s="15" t="s">
        <v>521</v>
      </c>
      <c r="C455" s="15" t="s">
        <v>552</v>
      </c>
      <c r="D455" s="15" t="s">
        <v>553</v>
      </c>
      <c r="E455" s="17">
        <v>1</v>
      </c>
      <c r="F455" s="19">
        <v>129.99</v>
      </c>
    </row>
    <row r="456" spans="1:6" x14ac:dyDescent="0.25">
      <c r="A456" s="15" t="s">
        <v>7</v>
      </c>
      <c r="B456" s="15" t="s">
        <v>521</v>
      </c>
      <c r="C456" s="15" t="s">
        <v>554</v>
      </c>
      <c r="D456" s="15" t="s">
        <v>555</v>
      </c>
      <c r="E456" s="17">
        <v>1</v>
      </c>
      <c r="F456" s="19">
        <v>359.99</v>
      </c>
    </row>
    <row r="457" spans="1:6" x14ac:dyDescent="0.25">
      <c r="A457" s="15" t="s">
        <v>7</v>
      </c>
      <c r="B457" s="15" t="s">
        <v>521</v>
      </c>
      <c r="C457" s="15" t="s">
        <v>556</v>
      </c>
      <c r="D457" s="15" t="s">
        <v>557</v>
      </c>
      <c r="E457" s="17">
        <v>1</v>
      </c>
      <c r="F457" s="19">
        <v>54.99</v>
      </c>
    </row>
    <row r="458" spans="1:6" x14ac:dyDescent="0.25">
      <c r="A458" s="15" t="s">
        <v>12</v>
      </c>
      <c r="B458" s="15" t="s">
        <v>521</v>
      </c>
      <c r="C458" s="15" t="s">
        <v>556</v>
      </c>
      <c r="D458" s="15" t="s">
        <v>557</v>
      </c>
      <c r="E458" s="17">
        <v>1</v>
      </c>
      <c r="F458" s="19">
        <v>54.99</v>
      </c>
    </row>
    <row r="459" spans="1:6" x14ac:dyDescent="0.25">
      <c r="A459" s="15" t="s">
        <v>46</v>
      </c>
      <c r="B459" s="15" t="s">
        <v>521</v>
      </c>
      <c r="C459" s="15" t="s">
        <v>558</v>
      </c>
      <c r="D459" s="15" t="s">
        <v>559</v>
      </c>
      <c r="E459" s="17">
        <v>1</v>
      </c>
      <c r="F459" s="19">
        <v>339.99</v>
      </c>
    </row>
    <row r="460" spans="1:6" x14ac:dyDescent="0.25">
      <c r="A460" s="15" t="s">
        <v>25</v>
      </c>
      <c r="B460" s="15" t="s">
        <v>521</v>
      </c>
      <c r="C460" s="15" t="s">
        <v>560</v>
      </c>
      <c r="D460" s="15" t="s">
        <v>561</v>
      </c>
      <c r="E460" s="17">
        <v>1</v>
      </c>
      <c r="F460" s="19">
        <v>179.99</v>
      </c>
    </row>
    <row r="461" spans="1:6" x14ac:dyDescent="0.25">
      <c r="A461" s="15" t="s">
        <v>7</v>
      </c>
      <c r="B461" s="15" t="s">
        <v>521</v>
      </c>
      <c r="C461" s="15" t="s">
        <v>562</v>
      </c>
      <c r="D461" s="15" t="s">
        <v>563</v>
      </c>
      <c r="E461" s="17">
        <v>1</v>
      </c>
      <c r="F461" s="19">
        <v>89.99</v>
      </c>
    </row>
    <row r="462" spans="1:6" x14ac:dyDescent="0.25">
      <c r="A462" s="15" t="s">
        <v>12</v>
      </c>
      <c r="B462" s="15" t="s">
        <v>521</v>
      </c>
      <c r="C462" s="15" t="s">
        <v>562</v>
      </c>
      <c r="D462" s="15" t="s">
        <v>563</v>
      </c>
      <c r="E462" s="17">
        <v>1</v>
      </c>
      <c r="F462" s="19">
        <v>89.99</v>
      </c>
    </row>
    <row r="463" spans="1:6" x14ac:dyDescent="0.25">
      <c r="A463" s="15" t="s">
        <v>7</v>
      </c>
      <c r="B463" s="15" t="s">
        <v>521</v>
      </c>
      <c r="C463" s="15" t="s">
        <v>564</v>
      </c>
      <c r="D463" s="15" t="s">
        <v>565</v>
      </c>
      <c r="E463" s="17">
        <v>1</v>
      </c>
      <c r="F463" s="19">
        <v>49.99</v>
      </c>
    </row>
    <row r="464" spans="1:6" x14ac:dyDescent="0.25">
      <c r="A464" s="15" t="s">
        <v>7</v>
      </c>
      <c r="B464" s="15" t="s">
        <v>521</v>
      </c>
      <c r="C464" s="15" t="s">
        <v>564</v>
      </c>
      <c r="D464" s="15" t="s">
        <v>565</v>
      </c>
      <c r="E464" s="17">
        <v>1</v>
      </c>
      <c r="F464" s="19">
        <v>49.99</v>
      </c>
    </row>
    <row r="465" spans="1:6" x14ac:dyDescent="0.25">
      <c r="A465" s="15" t="s">
        <v>12</v>
      </c>
      <c r="B465" s="15" t="s">
        <v>521</v>
      </c>
      <c r="C465" s="15" t="s">
        <v>566</v>
      </c>
      <c r="D465" s="15" t="s">
        <v>567</v>
      </c>
      <c r="E465" s="17">
        <v>1</v>
      </c>
      <c r="F465" s="19">
        <v>54.99</v>
      </c>
    </row>
    <row r="466" spans="1:6" x14ac:dyDescent="0.25">
      <c r="A466" s="15" t="s">
        <v>25</v>
      </c>
      <c r="B466" s="15" t="s">
        <v>521</v>
      </c>
      <c r="C466" s="15" t="s">
        <v>568</v>
      </c>
      <c r="D466" s="15" t="s">
        <v>569</v>
      </c>
      <c r="E466" s="17">
        <v>1</v>
      </c>
      <c r="F466" s="19">
        <v>149.99</v>
      </c>
    </row>
    <row r="467" spans="1:6" x14ac:dyDescent="0.25">
      <c r="A467" s="15" t="s">
        <v>7</v>
      </c>
      <c r="B467" s="15" t="s">
        <v>521</v>
      </c>
      <c r="C467" s="15" t="s">
        <v>570</v>
      </c>
      <c r="D467" s="15" t="s">
        <v>571</v>
      </c>
      <c r="E467" s="17">
        <v>1</v>
      </c>
      <c r="F467" s="19">
        <v>119.99</v>
      </c>
    </row>
    <row r="468" spans="1:6" x14ac:dyDescent="0.25">
      <c r="A468" s="15" t="s">
        <v>25</v>
      </c>
      <c r="B468" s="15" t="s">
        <v>521</v>
      </c>
      <c r="C468" s="15" t="s">
        <v>572</v>
      </c>
      <c r="D468" s="15" t="s">
        <v>573</v>
      </c>
      <c r="E468" s="17">
        <v>1</v>
      </c>
      <c r="F468" s="19">
        <v>124.99</v>
      </c>
    </row>
    <row r="469" spans="1:6" x14ac:dyDescent="0.25">
      <c r="A469" s="15" t="s">
        <v>210</v>
      </c>
      <c r="B469" s="15" t="s">
        <v>521</v>
      </c>
      <c r="C469" s="15" t="s">
        <v>574</v>
      </c>
      <c r="D469" s="15" t="s">
        <v>575</v>
      </c>
      <c r="E469" s="17">
        <v>1</v>
      </c>
      <c r="F469" s="19">
        <v>59.99</v>
      </c>
    </row>
    <row r="470" spans="1:6" x14ac:dyDescent="0.25">
      <c r="A470" s="15" t="s">
        <v>7</v>
      </c>
      <c r="B470" s="15" t="s">
        <v>521</v>
      </c>
      <c r="C470" s="15" t="s">
        <v>576</v>
      </c>
      <c r="D470" s="15" t="s">
        <v>577</v>
      </c>
      <c r="E470" s="17">
        <v>1</v>
      </c>
      <c r="F470" s="19">
        <v>144.99</v>
      </c>
    </row>
    <row r="471" spans="1:6" x14ac:dyDescent="0.25">
      <c r="A471" s="15" t="s">
        <v>12</v>
      </c>
      <c r="B471" s="15" t="s">
        <v>521</v>
      </c>
      <c r="C471" s="15" t="s">
        <v>576</v>
      </c>
      <c r="D471" s="15" t="s">
        <v>577</v>
      </c>
      <c r="E471" s="17">
        <v>1</v>
      </c>
      <c r="F471" s="19">
        <v>144.99</v>
      </c>
    </row>
    <row r="472" spans="1:6" x14ac:dyDescent="0.25">
      <c r="A472" s="15" t="s">
        <v>4</v>
      </c>
      <c r="B472" s="15" t="s">
        <v>521</v>
      </c>
      <c r="C472" s="15" t="s">
        <v>578</v>
      </c>
      <c r="D472" s="15" t="s">
        <v>579</v>
      </c>
      <c r="E472" s="17">
        <v>1</v>
      </c>
      <c r="F472" s="19">
        <v>24.99</v>
      </c>
    </row>
    <row r="473" spans="1:6" x14ac:dyDescent="0.25">
      <c r="A473" s="15" t="s">
        <v>4</v>
      </c>
      <c r="B473" s="15" t="s">
        <v>521</v>
      </c>
      <c r="C473" s="15" t="s">
        <v>580</v>
      </c>
      <c r="D473" s="15" t="s">
        <v>581</v>
      </c>
      <c r="E473" s="17">
        <v>1</v>
      </c>
      <c r="F473" s="19">
        <v>64.989999999999995</v>
      </c>
    </row>
    <row r="474" spans="1:6" x14ac:dyDescent="0.25">
      <c r="A474" s="15" t="s">
        <v>210</v>
      </c>
      <c r="B474" s="15" t="s">
        <v>521</v>
      </c>
      <c r="C474" s="15" t="s">
        <v>580</v>
      </c>
      <c r="D474" s="15" t="s">
        <v>581</v>
      </c>
      <c r="E474" s="17">
        <v>1</v>
      </c>
      <c r="F474" s="19">
        <v>64.989999999999995</v>
      </c>
    </row>
    <row r="475" spans="1:6" x14ac:dyDescent="0.25">
      <c r="A475" s="15" t="s">
        <v>92</v>
      </c>
      <c r="B475" s="15" t="s">
        <v>521</v>
      </c>
      <c r="C475" s="15" t="s">
        <v>582</v>
      </c>
      <c r="D475" s="15" t="s">
        <v>583</v>
      </c>
      <c r="E475" s="17">
        <v>1</v>
      </c>
      <c r="F475" s="19">
        <v>79.989999999999995</v>
      </c>
    </row>
    <row r="476" spans="1:6" x14ac:dyDescent="0.25">
      <c r="A476" s="15" t="s">
        <v>49</v>
      </c>
      <c r="B476" s="15" t="s">
        <v>521</v>
      </c>
      <c r="C476" s="15" t="s">
        <v>584</v>
      </c>
      <c r="D476" s="15" t="s">
        <v>585</v>
      </c>
      <c r="E476" s="17">
        <v>1</v>
      </c>
      <c r="F476" s="19">
        <v>129.99</v>
      </c>
    </row>
    <row r="477" spans="1:6" x14ac:dyDescent="0.25">
      <c r="A477" s="15" t="s">
        <v>92</v>
      </c>
      <c r="B477" s="15" t="s">
        <v>521</v>
      </c>
      <c r="C477" s="15" t="s">
        <v>586</v>
      </c>
      <c r="D477" s="15" t="s">
        <v>587</v>
      </c>
      <c r="E477" s="17">
        <v>1</v>
      </c>
      <c r="F477" s="19">
        <v>34.99</v>
      </c>
    </row>
    <row r="478" spans="1:6" x14ac:dyDescent="0.25">
      <c r="A478" s="15" t="s">
        <v>46</v>
      </c>
      <c r="B478" s="15" t="s">
        <v>521</v>
      </c>
      <c r="C478" s="15" t="s">
        <v>588</v>
      </c>
      <c r="D478" s="15" t="s">
        <v>589</v>
      </c>
      <c r="E478" s="17">
        <v>1</v>
      </c>
      <c r="F478" s="19">
        <v>89.99</v>
      </c>
    </row>
    <row r="479" spans="1:6" x14ac:dyDescent="0.25">
      <c r="A479" s="15" t="s">
        <v>4</v>
      </c>
      <c r="B479" s="15" t="s">
        <v>521</v>
      </c>
      <c r="C479" s="15" t="s">
        <v>590</v>
      </c>
      <c r="D479" s="15" t="s">
        <v>591</v>
      </c>
      <c r="E479" s="17">
        <v>1</v>
      </c>
      <c r="F479" s="19">
        <v>329.99</v>
      </c>
    </row>
    <row r="480" spans="1:6" x14ac:dyDescent="0.25">
      <c r="A480" s="15" t="s">
        <v>210</v>
      </c>
      <c r="B480" s="15" t="s">
        <v>521</v>
      </c>
      <c r="C480" s="15" t="s">
        <v>590</v>
      </c>
      <c r="D480" s="15" t="s">
        <v>591</v>
      </c>
      <c r="E480" s="17">
        <v>1</v>
      </c>
      <c r="F480" s="19">
        <v>329.99</v>
      </c>
    </row>
    <row r="481" spans="1:6" x14ac:dyDescent="0.25">
      <c r="A481" s="15" t="s">
        <v>4</v>
      </c>
      <c r="B481" s="15" t="s">
        <v>521</v>
      </c>
      <c r="C481" s="15" t="s">
        <v>590</v>
      </c>
      <c r="D481" s="15" t="s">
        <v>591</v>
      </c>
      <c r="E481" s="17">
        <v>1</v>
      </c>
      <c r="F481" s="19">
        <v>329.99</v>
      </c>
    </row>
    <row r="482" spans="1:6" x14ac:dyDescent="0.25">
      <c r="A482" s="15" t="s">
        <v>12</v>
      </c>
      <c r="B482" s="15" t="s">
        <v>521</v>
      </c>
      <c r="C482" s="15" t="s">
        <v>592</v>
      </c>
      <c r="D482" s="15" t="s">
        <v>593</v>
      </c>
      <c r="E482" s="17">
        <v>1</v>
      </c>
      <c r="F482" s="19">
        <v>89.99</v>
      </c>
    </row>
    <row r="483" spans="1:6" x14ac:dyDescent="0.25">
      <c r="A483" s="15" t="s">
        <v>25</v>
      </c>
      <c r="B483" s="15" t="s">
        <v>521</v>
      </c>
      <c r="C483" s="15" t="s">
        <v>592</v>
      </c>
      <c r="D483" s="15" t="s">
        <v>593</v>
      </c>
      <c r="E483" s="17">
        <v>1</v>
      </c>
      <c r="F483" s="19">
        <v>89.99</v>
      </c>
    </row>
    <row r="484" spans="1:6" x14ac:dyDescent="0.25">
      <c r="A484" s="15" t="s">
        <v>7</v>
      </c>
      <c r="B484" s="15" t="s">
        <v>521</v>
      </c>
      <c r="C484" s="15" t="s">
        <v>592</v>
      </c>
      <c r="D484" s="15" t="s">
        <v>593</v>
      </c>
      <c r="E484" s="17">
        <v>1</v>
      </c>
      <c r="F484" s="19">
        <v>89.99</v>
      </c>
    </row>
    <row r="485" spans="1:6" x14ac:dyDescent="0.25">
      <c r="A485" s="15" t="s">
        <v>4</v>
      </c>
      <c r="B485" s="15" t="s">
        <v>521</v>
      </c>
      <c r="C485" s="15" t="s">
        <v>594</v>
      </c>
      <c r="D485" s="15" t="s">
        <v>595</v>
      </c>
      <c r="E485" s="17">
        <v>1</v>
      </c>
      <c r="F485" s="19">
        <v>114.99</v>
      </c>
    </row>
    <row r="486" spans="1:6" x14ac:dyDescent="0.25">
      <c r="A486" s="15" t="s">
        <v>229</v>
      </c>
      <c r="B486" s="15" t="s">
        <v>521</v>
      </c>
      <c r="C486" s="15" t="s">
        <v>596</v>
      </c>
      <c r="D486" s="15" t="s">
        <v>597</v>
      </c>
      <c r="E486" s="17">
        <v>1</v>
      </c>
      <c r="F486" s="19">
        <v>194.99</v>
      </c>
    </row>
    <row r="487" spans="1:6" x14ac:dyDescent="0.25">
      <c r="A487" s="15" t="s">
        <v>229</v>
      </c>
      <c r="B487" s="15" t="s">
        <v>521</v>
      </c>
      <c r="C487" s="15" t="s">
        <v>598</v>
      </c>
      <c r="D487" s="15" t="s">
        <v>599</v>
      </c>
      <c r="E487" s="17">
        <v>1</v>
      </c>
      <c r="F487" s="19">
        <v>114.99</v>
      </c>
    </row>
    <row r="488" spans="1:6" x14ac:dyDescent="0.25">
      <c r="A488" s="15" t="s">
        <v>210</v>
      </c>
      <c r="B488" s="15" t="s">
        <v>521</v>
      </c>
      <c r="C488" s="15" t="s">
        <v>600</v>
      </c>
      <c r="D488" s="15" t="s">
        <v>601</v>
      </c>
      <c r="E488" s="17">
        <v>1</v>
      </c>
      <c r="F488" s="19">
        <v>169.99</v>
      </c>
    </row>
    <row r="489" spans="1:6" x14ac:dyDescent="0.25">
      <c r="A489" s="15" t="s">
        <v>157</v>
      </c>
      <c r="B489" s="15" t="s">
        <v>521</v>
      </c>
      <c r="C489" s="15" t="s">
        <v>602</v>
      </c>
      <c r="D489" s="15" t="s">
        <v>603</v>
      </c>
      <c r="E489" s="17">
        <v>1</v>
      </c>
      <c r="F489" s="19">
        <v>229.99</v>
      </c>
    </row>
    <row r="490" spans="1:6" x14ac:dyDescent="0.25">
      <c r="A490" s="15" t="s">
        <v>317</v>
      </c>
      <c r="B490" s="15" t="s">
        <v>521</v>
      </c>
      <c r="C490" s="15" t="s">
        <v>602</v>
      </c>
      <c r="D490" s="15" t="s">
        <v>603</v>
      </c>
      <c r="E490" s="17">
        <v>1</v>
      </c>
      <c r="F490" s="19">
        <v>229.99</v>
      </c>
    </row>
    <row r="491" spans="1:6" x14ac:dyDescent="0.25">
      <c r="A491" s="15" t="s">
        <v>46</v>
      </c>
      <c r="B491" s="15" t="s">
        <v>521</v>
      </c>
      <c r="C491" s="15" t="s">
        <v>604</v>
      </c>
      <c r="D491" s="15" t="s">
        <v>605</v>
      </c>
      <c r="E491" s="17">
        <v>1</v>
      </c>
      <c r="F491" s="19">
        <v>49.99</v>
      </c>
    </row>
    <row r="492" spans="1:6" x14ac:dyDescent="0.25">
      <c r="A492" s="15" t="s">
        <v>92</v>
      </c>
      <c r="B492" s="15" t="s">
        <v>521</v>
      </c>
      <c r="C492" s="15" t="s">
        <v>606</v>
      </c>
      <c r="D492" s="15" t="s">
        <v>607</v>
      </c>
      <c r="E492" s="17">
        <v>1</v>
      </c>
      <c r="F492" s="19">
        <v>29.99</v>
      </c>
    </row>
    <row r="493" spans="1:6" x14ac:dyDescent="0.25">
      <c r="A493" s="15" t="s">
        <v>49</v>
      </c>
      <c r="B493" s="15" t="s">
        <v>521</v>
      </c>
      <c r="C493" s="15" t="s">
        <v>608</v>
      </c>
      <c r="D493" s="15" t="s">
        <v>609</v>
      </c>
      <c r="E493" s="17">
        <v>1</v>
      </c>
      <c r="F493" s="19">
        <v>139.99</v>
      </c>
    </row>
    <row r="494" spans="1:6" x14ac:dyDescent="0.25">
      <c r="A494" s="15" t="s">
        <v>4</v>
      </c>
      <c r="B494" s="15" t="s">
        <v>521</v>
      </c>
      <c r="C494" s="15" t="s">
        <v>610</v>
      </c>
      <c r="D494" s="15" t="s">
        <v>611</v>
      </c>
      <c r="E494" s="17">
        <v>1</v>
      </c>
      <c r="F494" s="19">
        <v>169.99</v>
      </c>
    </row>
    <row r="495" spans="1:6" x14ac:dyDescent="0.25">
      <c r="A495" s="15" t="s">
        <v>210</v>
      </c>
      <c r="B495" s="15" t="s">
        <v>521</v>
      </c>
      <c r="C495" s="15" t="s">
        <v>612</v>
      </c>
      <c r="D495" s="15" t="s">
        <v>613</v>
      </c>
      <c r="E495" s="17">
        <v>1</v>
      </c>
      <c r="F495" s="19">
        <v>119.99</v>
      </c>
    </row>
    <row r="496" spans="1:6" x14ac:dyDescent="0.25">
      <c r="A496" s="15" t="s">
        <v>92</v>
      </c>
      <c r="B496" s="15" t="s">
        <v>521</v>
      </c>
      <c r="C496" s="15" t="s">
        <v>614</v>
      </c>
      <c r="D496" s="15" t="s">
        <v>615</v>
      </c>
      <c r="E496" s="17">
        <v>1</v>
      </c>
      <c r="F496" s="19">
        <v>119.99</v>
      </c>
    </row>
    <row r="497" spans="1:6" x14ac:dyDescent="0.25">
      <c r="A497" s="15" t="s">
        <v>49</v>
      </c>
      <c r="B497" s="15" t="s">
        <v>521</v>
      </c>
      <c r="C497" s="15" t="s">
        <v>616</v>
      </c>
      <c r="D497" s="15" t="s">
        <v>617</v>
      </c>
      <c r="E497" s="17">
        <v>1</v>
      </c>
      <c r="F497" s="19">
        <v>139.99</v>
      </c>
    </row>
    <row r="498" spans="1:6" x14ac:dyDescent="0.25">
      <c r="A498" s="15" t="s">
        <v>229</v>
      </c>
      <c r="B498" s="15" t="s">
        <v>521</v>
      </c>
      <c r="C498" s="15" t="s">
        <v>616</v>
      </c>
      <c r="D498" s="15" t="s">
        <v>617</v>
      </c>
      <c r="E498" s="17">
        <v>1</v>
      </c>
      <c r="F498" s="19">
        <v>139.99</v>
      </c>
    </row>
    <row r="499" spans="1:6" x14ac:dyDescent="0.25">
      <c r="A499" s="15" t="s">
        <v>46</v>
      </c>
      <c r="B499" s="15" t="s">
        <v>521</v>
      </c>
      <c r="C499" s="15" t="s">
        <v>616</v>
      </c>
      <c r="D499" s="15" t="s">
        <v>617</v>
      </c>
      <c r="E499" s="17">
        <v>1</v>
      </c>
      <c r="F499" s="19">
        <v>139.99</v>
      </c>
    </row>
    <row r="500" spans="1:6" x14ac:dyDescent="0.25">
      <c r="A500" s="15" t="s">
        <v>229</v>
      </c>
      <c r="B500" s="15" t="s">
        <v>521</v>
      </c>
      <c r="C500" s="15" t="s">
        <v>616</v>
      </c>
      <c r="D500" s="15" t="s">
        <v>617</v>
      </c>
      <c r="E500" s="17">
        <v>1</v>
      </c>
      <c r="F500" s="19">
        <v>139.99</v>
      </c>
    </row>
    <row r="501" spans="1:6" x14ac:dyDescent="0.25">
      <c r="A501" s="15" t="s">
        <v>229</v>
      </c>
      <c r="B501" s="15" t="s">
        <v>521</v>
      </c>
      <c r="C501" s="15" t="s">
        <v>616</v>
      </c>
      <c r="D501" s="15" t="s">
        <v>617</v>
      </c>
      <c r="E501" s="17">
        <v>1</v>
      </c>
      <c r="F501" s="19">
        <v>139.99</v>
      </c>
    </row>
    <row r="502" spans="1:6" x14ac:dyDescent="0.25">
      <c r="A502" s="15" t="s">
        <v>229</v>
      </c>
      <c r="B502" s="15" t="s">
        <v>521</v>
      </c>
      <c r="C502" s="15" t="s">
        <v>616</v>
      </c>
      <c r="D502" s="15" t="s">
        <v>617</v>
      </c>
      <c r="E502" s="17">
        <v>1</v>
      </c>
      <c r="F502" s="19">
        <v>139.99</v>
      </c>
    </row>
    <row r="503" spans="1:6" x14ac:dyDescent="0.25">
      <c r="A503" s="15" t="s">
        <v>229</v>
      </c>
      <c r="B503" s="15" t="s">
        <v>521</v>
      </c>
      <c r="C503" s="15" t="s">
        <v>616</v>
      </c>
      <c r="D503" s="15" t="s">
        <v>617</v>
      </c>
      <c r="E503" s="17">
        <v>1</v>
      </c>
      <c r="F503" s="19">
        <v>139.99</v>
      </c>
    </row>
    <row r="504" spans="1:6" x14ac:dyDescent="0.25">
      <c r="A504" s="15" t="s">
        <v>210</v>
      </c>
      <c r="B504" s="15" t="s">
        <v>521</v>
      </c>
      <c r="C504" s="15" t="s">
        <v>616</v>
      </c>
      <c r="D504" s="15" t="s">
        <v>617</v>
      </c>
      <c r="E504" s="17">
        <v>1</v>
      </c>
      <c r="F504" s="19">
        <v>139.99</v>
      </c>
    </row>
    <row r="505" spans="1:6" x14ac:dyDescent="0.25">
      <c r="A505" s="15" t="s">
        <v>210</v>
      </c>
      <c r="B505" s="15" t="s">
        <v>521</v>
      </c>
      <c r="C505" s="15" t="s">
        <v>616</v>
      </c>
      <c r="D505" s="15" t="s">
        <v>617</v>
      </c>
      <c r="E505" s="17">
        <v>1</v>
      </c>
      <c r="F505" s="19">
        <v>139.99</v>
      </c>
    </row>
    <row r="506" spans="1:6" x14ac:dyDescent="0.25">
      <c r="A506" s="15" t="s">
        <v>4</v>
      </c>
      <c r="B506" s="15" t="s">
        <v>521</v>
      </c>
      <c r="C506" s="15" t="s">
        <v>616</v>
      </c>
      <c r="D506" s="15" t="s">
        <v>617</v>
      </c>
      <c r="E506" s="17">
        <v>1</v>
      </c>
      <c r="F506" s="19">
        <v>139.99</v>
      </c>
    </row>
    <row r="507" spans="1:6" x14ac:dyDescent="0.25">
      <c r="A507" s="15" t="s">
        <v>210</v>
      </c>
      <c r="B507" s="15" t="s">
        <v>521</v>
      </c>
      <c r="C507" s="15" t="s">
        <v>616</v>
      </c>
      <c r="D507" s="15" t="s">
        <v>617</v>
      </c>
      <c r="E507" s="17">
        <v>1</v>
      </c>
      <c r="F507" s="19">
        <v>139.99</v>
      </c>
    </row>
    <row r="508" spans="1:6" x14ac:dyDescent="0.25">
      <c r="A508" s="15" t="s">
        <v>210</v>
      </c>
      <c r="B508" s="15" t="s">
        <v>521</v>
      </c>
      <c r="C508" s="15" t="s">
        <v>618</v>
      </c>
      <c r="D508" s="15" t="s">
        <v>619</v>
      </c>
      <c r="E508" s="17">
        <v>1</v>
      </c>
      <c r="F508" s="19">
        <v>139.99</v>
      </c>
    </row>
    <row r="509" spans="1:6" x14ac:dyDescent="0.25">
      <c r="A509" s="15" t="s">
        <v>210</v>
      </c>
      <c r="B509" s="15" t="s">
        <v>521</v>
      </c>
      <c r="C509" s="15" t="s">
        <v>618</v>
      </c>
      <c r="D509" s="15" t="s">
        <v>619</v>
      </c>
      <c r="E509" s="17">
        <v>1</v>
      </c>
      <c r="F509" s="19">
        <v>139.99</v>
      </c>
    </row>
    <row r="510" spans="1:6" x14ac:dyDescent="0.25">
      <c r="A510" s="15" t="s">
        <v>49</v>
      </c>
      <c r="B510" s="15" t="s">
        <v>521</v>
      </c>
      <c r="C510" s="15" t="s">
        <v>618</v>
      </c>
      <c r="D510" s="15" t="s">
        <v>619</v>
      </c>
      <c r="E510" s="17">
        <v>1</v>
      </c>
      <c r="F510" s="19">
        <v>139.99</v>
      </c>
    </row>
    <row r="511" spans="1:6" x14ac:dyDescent="0.25">
      <c r="A511" s="15" t="s">
        <v>4</v>
      </c>
      <c r="B511" s="15" t="s">
        <v>521</v>
      </c>
      <c r="C511" s="15" t="s">
        <v>618</v>
      </c>
      <c r="D511" s="15" t="s">
        <v>619</v>
      </c>
      <c r="E511" s="17">
        <v>1</v>
      </c>
      <c r="F511" s="19">
        <v>139.99</v>
      </c>
    </row>
    <row r="512" spans="1:6" x14ac:dyDescent="0.25">
      <c r="A512" s="15" t="s">
        <v>229</v>
      </c>
      <c r="B512" s="15" t="s">
        <v>521</v>
      </c>
      <c r="C512" s="15" t="s">
        <v>618</v>
      </c>
      <c r="D512" s="15" t="s">
        <v>619</v>
      </c>
      <c r="E512" s="17">
        <v>1</v>
      </c>
      <c r="F512" s="19">
        <v>139.99</v>
      </c>
    </row>
    <row r="513" spans="1:6" x14ac:dyDescent="0.25">
      <c r="A513" s="15" t="s">
        <v>4</v>
      </c>
      <c r="B513" s="15" t="s">
        <v>521</v>
      </c>
      <c r="C513" s="15" t="s">
        <v>618</v>
      </c>
      <c r="D513" s="15" t="s">
        <v>619</v>
      </c>
      <c r="E513" s="17">
        <v>1</v>
      </c>
      <c r="F513" s="19">
        <v>139.99</v>
      </c>
    </row>
    <row r="514" spans="1:6" x14ac:dyDescent="0.25">
      <c r="A514" s="15" t="s">
        <v>229</v>
      </c>
      <c r="B514" s="15" t="s">
        <v>521</v>
      </c>
      <c r="C514" s="15" t="s">
        <v>618</v>
      </c>
      <c r="D514" s="15" t="s">
        <v>619</v>
      </c>
      <c r="E514" s="17">
        <v>1</v>
      </c>
      <c r="F514" s="19">
        <v>139.99</v>
      </c>
    </row>
    <row r="515" spans="1:6" x14ac:dyDescent="0.25">
      <c r="A515" s="15" t="s">
        <v>49</v>
      </c>
      <c r="B515" s="15" t="s">
        <v>521</v>
      </c>
      <c r="C515" s="15" t="s">
        <v>618</v>
      </c>
      <c r="D515" s="15" t="s">
        <v>619</v>
      </c>
      <c r="E515" s="17">
        <v>1</v>
      </c>
      <c r="F515" s="19">
        <v>139.99</v>
      </c>
    </row>
    <row r="516" spans="1:6" x14ac:dyDescent="0.25">
      <c r="A516" s="15" t="s">
        <v>4</v>
      </c>
      <c r="B516" s="15" t="s">
        <v>521</v>
      </c>
      <c r="C516" s="15" t="s">
        <v>620</v>
      </c>
      <c r="D516" s="15" t="s">
        <v>621</v>
      </c>
      <c r="E516" s="17">
        <v>1</v>
      </c>
      <c r="F516" s="19">
        <v>64.989999999999995</v>
      </c>
    </row>
    <row r="517" spans="1:6" x14ac:dyDescent="0.25">
      <c r="A517" s="15" t="s">
        <v>92</v>
      </c>
      <c r="B517" s="15" t="s">
        <v>521</v>
      </c>
      <c r="C517" s="15" t="s">
        <v>622</v>
      </c>
      <c r="D517" s="15" t="s">
        <v>623</v>
      </c>
      <c r="E517" s="17">
        <v>1</v>
      </c>
      <c r="F517" s="19">
        <v>59.99</v>
      </c>
    </row>
    <row r="518" spans="1:6" x14ac:dyDescent="0.25">
      <c r="A518" s="15" t="s">
        <v>92</v>
      </c>
      <c r="B518" s="15" t="s">
        <v>521</v>
      </c>
      <c r="C518" s="15" t="s">
        <v>624</v>
      </c>
      <c r="D518" s="15" t="s">
        <v>625</v>
      </c>
      <c r="E518" s="17">
        <v>1</v>
      </c>
      <c r="F518" s="19">
        <v>64.989999999999995</v>
      </c>
    </row>
    <row r="519" spans="1:6" x14ac:dyDescent="0.25">
      <c r="A519" s="15" t="s">
        <v>46</v>
      </c>
      <c r="B519" s="15" t="s">
        <v>521</v>
      </c>
      <c r="C519" s="15" t="s">
        <v>626</v>
      </c>
      <c r="D519" s="15" t="s">
        <v>627</v>
      </c>
      <c r="E519" s="17">
        <v>1</v>
      </c>
      <c r="F519" s="19">
        <v>159.99</v>
      </c>
    </row>
    <row r="520" spans="1:6" x14ac:dyDescent="0.25">
      <c r="A520" s="15" t="s">
        <v>46</v>
      </c>
      <c r="B520" s="15" t="s">
        <v>521</v>
      </c>
      <c r="C520" s="15" t="s">
        <v>628</v>
      </c>
      <c r="D520" s="15" t="s">
        <v>629</v>
      </c>
      <c r="E520" s="17">
        <v>1</v>
      </c>
      <c r="F520" s="19">
        <v>199.99</v>
      </c>
    </row>
    <row r="521" spans="1:6" x14ac:dyDescent="0.25">
      <c r="A521" s="15" t="s">
        <v>4</v>
      </c>
      <c r="B521" s="15" t="s">
        <v>521</v>
      </c>
      <c r="C521" s="15" t="s">
        <v>630</v>
      </c>
      <c r="D521" s="15" t="s">
        <v>631</v>
      </c>
      <c r="E521" s="17">
        <v>1</v>
      </c>
      <c r="F521" s="19">
        <v>43.99</v>
      </c>
    </row>
    <row r="522" spans="1:6" x14ac:dyDescent="0.25">
      <c r="A522" s="15" t="s">
        <v>49</v>
      </c>
      <c r="B522" s="15" t="s">
        <v>521</v>
      </c>
      <c r="C522" s="15" t="s">
        <v>632</v>
      </c>
      <c r="D522" s="15" t="s">
        <v>633</v>
      </c>
      <c r="E522" s="17">
        <v>1</v>
      </c>
      <c r="F522" s="19">
        <v>399.99</v>
      </c>
    </row>
    <row r="523" spans="1:6" x14ac:dyDescent="0.25">
      <c r="A523" s="15" t="s">
        <v>46</v>
      </c>
      <c r="B523" s="15" t="s">
        <v>521</v>
      </c>
      <c r="C523" s="15" t="s">
        <v>634</v>
      </c>
      <c r="D523" s="15" t="s">
        <v>635</v>
      </c>
      <c r="E523" s="17">
        <v>1</v>
      </c>
      <c r="F523" s="19">
        <v>25.99</v>
      </c>
    </row>
    <row r="524" spans="1:6" x14ac:dyDescent="0.25">
      <c r="A524" s="15" t="s">
        <v>7</v>
      </c>
      <c r="B524" s="15" t="s">
        <v>521</v>
      </c>
      <c r="C524" s="15" t="s">
        <v>636</v>
      </c>
      <c r="D524" s="15" t="s">
        <v>637</v>
      </c>
      <c r="E524" s="17">
        <v>1</v>
      </c>
      <c r="F524" s="19">
        <v>44.99</v>
      </c>
    </row>
    <row r="525" spans="1:6" x14ac:dyDescent="0.25">
      <c r="A525" s="15" t="s">
        <v>25</v>
      </c>
      <c r="B525" s="15" t="s">
        <v>521</v>
      </c>
      <c r="C525" s="15" t="s">
        <v>636</v>
      </c>
      <c r="D525" s="15" t="s">
        <v>637</v>
      </c>
      <c r="E525" s="17">
        <v>1</v>
      </c>
      <c r="F525" s="19">
        <v>44.99</v>
      </c>
    </row>
    <row r="526" spans="1:6" x14ac:dyDescent="0.25">
      <c r="A526" s="15" t="s">
        <v>12</v>
      </c>
      <c r="B526" s="15" t="s">
        <v>521</v>
      </c>
      <c r="C526" s="15" t="s">
        <v>638</v>
      </c>
      <c r="D526" s="15" t="s">
        <v>639</v>
      </c>
      <c r="E526" s="17">
        <v>1</v>
      </c>
      <c r="F526" s="19">
        <v>89.99</v>
      </c>
    </row>
    <row r="527" spans="1:6" x14ac:dyDescent="0.25">
      <c r="A527" s="15" t="s">
        <v>7</v>
      </c>
      <c r="B527" s="15" t="s">
        <v>521</v>
      </c>
      <c r="C527" s="15" t="s">
        <v>638</v>
      </c>
      <c r="D527" s="15" t="s">
        <v>639</v>
      </c>
      <c r="E527" s="17">
        <v>1</v>
      </c>
      <c r="F527" s="19">
        <v>89.99</v>
      </c>
    </row>
    <row r="528" spans="1:6" x14ac:dyDescent="0.25">
      <c r="A528" s="15" t="s">
        <v>25</v>
      </c>
      <c r="B528" s="15" t="s">
        <v>521</v>
      </c>
      <c r="C528" s="15" t="s">
        <v>638</v>
      </c>
      <c r="D528" s="15" t="s">
        <v>639</v>
      </c>
      <c r="E528" s="17">
        <v>1</v>
      </c>
      <c r="F528" s="19">
        <v>89.99</v>
      </c>
    </row>
    <row r="529" spans="1:6" x14ac:dyDescent="0.25">
      <c r="A529" s="15" t="s">
        <v>7</v>
      </c>
      <c r="B529" s="15" t="s">
        <v>521</v>
      </c>
      <c r="C529" s="15" t="s">
        <v>640</v>
      </c>
      <c r="D529" s="15" t="s">
        <v>641</v>
      </c>
      <c r="E529" s="17">
        <v>1</v>
      </c>
      <c r="F529" s="19">
        <v>134.99</v>
      </c>
    </row>
    <row r="530" spans="1:6" x14ac:dyDescent="0.25">
      <c r="A530" s="15" t="s">
        <v>25</v>
      </c>
      <c r="B530" s="15" t="s">
        <v>521</v>
      </c>
      <c r="C530" s="15" t="s">
        <v>640</v>
      </c>
      <c r="D530" s="15" t="s">
        <v>641</v>
      </c>
      <c r="E530" s="17">
        <v>1</v>
      </c>
      <c r="F530" s="19">
        <v>134.99</v>
      </c>
    </row>
    <row r="531" spans="1:6" x14ac:dyDescent="0.25">
      <c r="A531" s="15" t="s">
        <v>25</v>
      </c>
      <c r="B531" s="15" t="s">
        <v>521</v>
      </c>
      <c r="C531" s="15" t="s">
        <v>640</v>
      </c>
      <c r="D531" s="15" t="s">
        <v>641</v>
      </c>
      <c r="E531" s="17">
        <v>1</v>
      </c>
      <c r="F531" s="19">
        <v>134.99</v>
      </c>
    </row>
    <row r="532" spans="1:6" x14ac:dyDescent="0.25">
      <c r="A532" s="15" t="s">
        <v>12</v>
      </c>
      <c r="B532" s="15" t="s">
        <v>521</v>
      </c>
      <c r="C532" s="15" t="s">
        <v>640</v>
      </c>
      <c r="D532" s="15" t="s">
        <v>641</v>
      </c>
      <c r="E532" s="17">
        <v>1</v>
      </c>
      <c r="F532" s="19">
        <v>134.99</v>
      </c>
    </row>
    <row r="533" spans="1:6" x14ac:dyDescent="0.25">
      <c r="A533" s="15" t="s">
        <v>7</v>
      </c>
      <c r="B533" s="15" t="s">
        <v>521</v>
      </c>
      <c r="C533" s="15" t="s">
        <v>640</v>
      </c>
      <c r="D533" s="15" t="s">
        <v>641</v>
      </c>
      <c r="E533" s="17">
        <v>1</v>
      </c>
      <c r="F533" s="19">
        <v>134.99</v>
      </c>
    </row>
    <row r="534" spans="1:6" x14ac:dyDescent="0.25">
      <c r="A534" s="15" t="s">
        <v>12</v>
      </c>
      <c r="B534" s="15" t="s">
        <v>521</v>
      </c>
      <c r="C534" s="15" t="s">
        <v>642</v>
      </c>
      <c r="D534" s="15" t="s">
        <v>643</v>
      </c>
      <c r="E534" s="17">
        <v>1</v>
      </c>
      <c r="F534" s="19">
        <v>39.99</v>
      </c>
    </row>
    <row r="535" spans="1:6" x14ac:dyDescent="0.25">
      <c r="A535" s="15" t="s">
        <v>12</v>
      </c>
      <c r="B535" s="15" t="s">
        <v>521</v>
      </c>
      <c r="C535" s="15" t="s">
        <v>642</v>
      </c>
      <c r="D535" s="15" t="s">
        <v>643</v>
      </c>
      <c r="E535" s="17">
        <v>1</v>
      </c>
      <c r="F535" s="19">
        <v>39.99</v>
      </c>
    </row>
    <row r="536" spans="1:6" x14ac:dyDescent="0.25">
      <c r="A536" s="15" t="s">
        <v>25</v>
      </c>
      <c r="B536" s="15" t="s">
        <v>521</v>
      </c>
      <c r="C536" s="15" t="s">
        <v>642</v>
      </c>
      <c r="D536" s="15" t="s">
        <v>643</v>
      </c>
      <c r="E536" s="17">
        <v>1</v>
      </c>
      <c r="F536" s="19">
        <v>39.99</v>
      </c>
    </row>
    <row r="537" spans="1:6" x14ac:dyDescent="0.25">
      <c r="A537" s="15" t="s">
        <v>12</v>
      </c>
      <c r="B537" s="15" t="s">
        <v>521</v>
      </c>
      <c r="C537" s="15" t="s">
        <v>644</v>
      </c>
      <c r="D537" s="15" t="s">
        <v>645</v>
      </c>
      <c r="E537" s="17">
        <v>1</v>
      </c>
      <c r="F537" s="19">
        <v>39.99</v>
      </c>
    </row>
    <row r="538" spans="1:6" x14ac:dyDescent="0.25">
      <c r="A538" s="15" t="s">
        <v>25</v>
      </c>
      <c r="B538" s="15" t="s">
        <v>521</v>
      </c>
      <c r="C538" s="15" t="s">
        <v>646</v>
      </c>
      <c r="D538" s="15" t="s">
        <v>647</v>
      </c>
      <c r="E538" s="17">
        <v>1</v>
      </c>
      <c r="F538" s="19">
        <v>99.99</v>
      </c>
    </row>
    <row r="539" spans="1:6" x14ac:dyDescent="0.25">
      <c r="A539" s="15" t="s">
        <v>7</v>
      </c>
      <c r="B539" s="15" t="s">
        <v>521</v>
      </c>
      <c r="C539" s="15" t="s">
        <v>648</v>
      </c>
      <c r="D539" s="15" t="s">
        <v>649</v>
      </c>
      <c r="E539" s="17">
        <v>1</v>
      </c>
      <c r="F539" s="19">
        <v>59.99</v>
      </c>
    </row>
    <row r="540" spans="1:6" x14ac:dyDescent="0.25">
      <c r="A540" s="15" t="s">
        <v>7</v>
      </c>
      <c r="B540" s="15" t="s">
        <v>521</v>
      </c>
      <c r="C540" s="15" t="s">
        <v>650</v>
      </c>
      <c r="D540" s="15" t="s">
        <v>651</v>
      </c>
      <c r="E540" s="17">
        <v>1</v>
      </c>
      <c r="F540" s="19">
        <v>84.99</v>
      </c>
    </row>
    <row r="541" spans="1:6" x14ac:dyDescent="0.25">
      <c r="A541" s="15" t="s">
        <v>7</v>
      </c>
      <c r="B541" s="15" t="s">
        <v>521</v>
      </c>
      <c r="C541" s="15" t="s">
        <v>650</v>
      </c>
      <c r="D541" s="15" t="s">
        <v>651</v>
      </c>
      <c r="E541" s="17">
        <v>1</v>
      </c>
      <c r="F541" s="19">
        <v>84.99</v>
      </c>
    </row>
    <row r="542" spans="1:6" x14ac:dyDescent="0.25">
      <c r="A542" s="15" t="s">
        <v>7</v>
      </c>
      <c r="B542" s="15" t="s">
        <v>521</v>
      </c>
      <c r="C542" s="15" t="s">
        <v>652</v>
      </c>
      <c r="D542" s="15" t="s">
        <v>653</v>
      </c>
      <c r="E542" s="17">
        <v>1</v>
      </c>
      <c r="F542" s="19">
        <v>59.99</v>
      </c>
    </row>
    <row r="543" spans="1:6" x14ac:dyDescent="0.25">
      <c r="A543" s="15" t="s">
        <v>7</v>
      </c>
      <c r="B543" s="15" t="s">
        <v>521</v>
      </c>
      <c r="C543" s="15" t="s">
        <v>652</v>
      </c>
      <c r="D543" s="15" t="s">
        <v>653</v>
      </c>
      <c r="E543" s="17">
        <v>1</v>
      </c>
      <c r="F543" s="19">
        <v>59.99</v>
      </c>
    </row>
    <row r="544" spans="1:6" x14ac:dyDescent="0.25">
      <c r="A544" s="15" t="s">
        <v>7</v>
      </c>
      <c r="B544" s="15" t="s">
        <v>521</v>
      </c>
      <c r="C544" s="15" t="s">
        <v>652</v>
      </c>
      <c r="D544" s="15" t="s">
        <v>653</v>
      </c>
      <c r="E544" s="17">
        <v>1</v>
      </c>
      <c r="F544" s="19">
        <v>59.99</v>
      </c>
    </row>
    <row r="545" spans="1:6" x14ac:dyDescent="0.25">
      <c r="A545" s="15" t="s">
        <v>12</v>
      </c>
      <c r="B545" s="15" t="s">
        <v>521</v>
      </c>
      <c r="C545" s="15" t="s">
        <v>652</v>
      </c>
      <c r="D545" s="15" t="s">
        <v>653</v>
      </c>
      <c r="E545" s="17">
        <v>1</v>
      </c>
      <c r="F545" s="19">
        <v>59.99</v>
      </c>
    </row>
    <row r="546" spans="1:6" x14ac:dyDescent="0.25">
      <c r="A546" s="15" t="s">
        <v>25</v>
      </c>
      <c r="B546" s="15" t="s">
        <v>521</v>
      </c>
      <c r="C546" s="15" t="s">
        <v>652</v>
      </c>
      <c r="D546" s="15" t="s">
        <v>653</v>
      </c>
      <c r="E546" s="17">
        <v>1</v>
      </c>
      <c r="F546" s="19">
        <v>59.99</v>
      </c>
    </row>
    <row r="547" spans="1:6" x14ac:dyDescent="0.25">
      <c r="A547" s="15" t="s">
        <v>7</v>
      </c>
      <c r="B547" s="15" t="s">
        <v>521</v>
      </c>
      <c r="C547" s="15" t="s">
        <v>654</v>
      </c>
      <c r="D547" s="15" t="s">
        <v>555</v>
      </c>
      <c r="E547" s="17">
        <v>1</v>
      </c>
      <c r="F547" s="19">
        <v>239.99</v>
      </c>
    </row>
    <row r="548" spans="1:6" x14ac:dyDescent="0.25">
      <c r="A548" s="15" t="s">
        <v>12</v>
      </c>
      <c r="B548" s="15" t="s">
        <v>521</v>
      </c>
      <c r="C548" s="15" t="s">
        <v>655</v>
      </c>
      <c r="D548" s="15" t="s">
        <v>656</v>
      </c>
      <c r="E548" s="17">
        <v>1</v>
      </c>
      <c r="F548" s="19">
        <v>74.989999999999995</v>
      </c>
    </row>
    <row r="549" spans="1:6" x14ac:dyDescent="0.25">
      <c r="A549" s="15" t="s">
        <v>12</v>
      </c>
      <c r="B549" s="15" t="s">
        <v>521</v>
      </c>
      <c r="C549" s="15" t="s">
        <v>657</v>
      </c>
      <c r="D549" s="15" t="s">
        <v>658</v>
      </c>
      <c r="E549" s="17">
        <v>1</v>
      </c>
      <c r="F549" s="19">
        <v>94.99</v>
      </c>
    </row>
    <row r="550" spans="1:6" x14ac:dyDescent="0.25">
      <c r="A550" s="15" t="s">
        <v>12</v>
      </c>
      <c r="B550" s="15" t="s">
        <v>521</v>
      </c>
      <c r="C550" s="15" t="s">
        <v>659</v>
      </c>
      <c r="D550" s="15" t="s">
        <v>660</v>
      </c>
      <c r="E550" s="17">
        <v>1</v>
      </c>
      <c r="F550" s="19">
        <v>39.99</v>
      </c>
    </row>
    <row r="551" spans="1:6" x14ac:dyDescent="0.25">
      <c r="A551" s="15" t="s">
        <v>7</v>
      </c>
      <c r="B551" s="15" t="s">
        <v>521</v>
      </c>
      <c r="C551" s="15" t="s">
        <v>661</v>
      </c>
      <c r="D551" s="15" t="s">
        <v>662</v>
      </c>
      <c r="E551" s="17">
        <v>1</v>
      </c>
      <c r="F551" s="19">
        <v>114.99</v>
      </c>
    </row>
    <row r="552" spans="1:6" x14ac:dyDescent="0.25">
      <c r="A552" s="15" t="s">
        <v>25</v>
      </c>
      <c r="B552" s="15" t="s">
        <v>521</v>
      </c>
      <c r="C552" s="15" t="s">
        <v>663</v>
      </c>
      <c r="D552" s="15" t="s">
        <v>664</v>
      </c>
      <c r="E552" s="17">
        <v>1</v>
      </c>
      <c r="F552" s="19">
        <v>124.99</v>
      </c>
    </row>
    <row r="553" spans="1:6" x14ac:dyDescent="0.25">
      <c r="A553" s="15" t="s">
        <v>12</v>
      </c>
      <c r="B553" s="15" t="s">
        <v>521</v>
      </c>
      <c r="C553" s="15" t="s">
        <v>665</v>
      </c>
      <c r="D553" s="15" t="s">
        <v>666</v>
      </c>
      <c r="E553" s="17">
        <v>1</v>
      </c>
      <c r="F553" s="19">
        <v>129.99</v>
      </c>
    </row>
    <row r="554" spans="1:6" x14ac:dyDescent="0.25">
      <c r="A554" s="15" t="s">
        <v>12</v>
      </c>
      <c r="B554" s="15" t="s">
        <v>521</v>
      </c>
      <c r="C554" s="15" t="s">
        <v>665</v>
      </c>
      <c r="D554" s="15" t="s">
        <v>666</v>
      </c>
      <c r="E554" s="17">
        <v>1</v>
      </c>
      <c r="F554" s="19">
        <v>129.99</v>
      </c>
    </row>
    <row r="555" spans="1:6" x14ac:dyDescent="0.25">
      <c r="A555" s="15" t="s">
        <v>7</v>
      </c>
      <c r="B555" s="15" t="s">
        <v>521</v>
      </c>
      <c r="C555" s="15" t="s">
        <v>665</v>
      </c>
      <c r="D555" s="15" t="s">
        <v>666</v>
      </c>
      <c r="E555" s="17">
        <v>1</v>
      </c>
      <c r="F555" s="19">
        <v>129.99</v>
      </c>
    </row>
    <row r="556" spans="1:6" x14ac:dyDescent="0.25">
      <c r="A556" s="15" t="s">
        <v>25</v>
      </c>
      <c r="B556" s="15" t="s">
        <v>521</v>
      </c>
      <c r="C556" s="15" t="s">
        <v>665</v>
      </c>
      <c r="D556" s="15" t="s">
        <v>666</v>
      </c>
      <c r="E556" s="17">
        <v>1</v>
      </c>
      <c r="F556" s="19">
        <v>129.99</v>
      </c>
    </row>
    <row r="557" spans="1:6" x14ac:dyDescent="0.25">
      <c r="A557" s="15" t="s">
        <v>25</v>
      </c>
      <c r="B557" s="15" t="s">
        <v>521</v>
      </c>
      <c r="C557" s="15" t="s">
        <v>665</v>
      </c>
      <c r="D557" s="15" t="s">
        <v>666</v>
      </c>
      <c r="E557" s="17">
        <v>1</v>
      </c>
      <c r="F557" s="19">
        <v>129.99</v>
      </c>
    </row>
    <row r="558" spans="1:6" x14ac:dyDescent="0.25">
      <c r="A558" s="15" t="s">
        <v>25</v>
      </c>
      <c r="B558" s="15" t="s">
        <v>521</v>
      </c>
      <c r="C558" s="15" t="s">
        <v>665</v>
      </c>
      <c r="D558" s="15" t="s">
        <v>666</v>
      </c>
      <c r="E558" s="17">
        <v>1</v>
      </c>
      <c r="F558" s="19">
        <v>129.99</v>
      </c>
    </row>
    <row r="559" spans="1:6" x14ac:dyDescent="0.25">
      <c r="A559" s="15" t="s">
        <v>25</v>
      </c>
      <c r="B559" s="15" t="s">
        <v>521</v>
      </c>
      <c r="C559" s="15" t="s">
        <v>665</v>
      </c>
      <c r="D559" s="15" t="s">
        <v>666</v>
      </c>
      <c r="E559" s="17">
        <v>1</v>
      </c>
      <c r="F559" s="19">
        <v>129.99</v>
      </c>
    </row>
    <row r="560" spans="1:6" x14ac:dyDescent="0.25">
      <c r="A560" s="15" t="s">
        <v>49</v>
      </c>
      <c r="B560" s="15" t="s">
        <v>521</v>
      </c>
      <c r="C560" s="15" t="s">
        <v>667</v>
      </c>
      <c r="D560" s="15" t="s">
        <v>668</v>
      </c>
      <c r="E560" s="17">
        <v>1</v>
      </c>
      <c r="F560" s="19">
        <v>34.99</v>
      </c>
    </row>
    <row r="561" spans="1:6" x14ac:dyDescent="0.25">
      <c r="A561" s="15" t="s">
        <v>210</v>
      </c>
      <c r="B561" s="15" t="s">
        <v>521</v>
      </c>
      <c r="C561" s="15" t="s">
        <v>669</v>
      </c>
      <c r="D561" s="15" t="s">
        <v>670</v>
      </c>
      <c r="E561" s="17">
        <v>1</v>
      </c>
      <c r="F561" s="19">
        <v>199.99</v>
      </c>
    </row>
    <row r="562" spans="1:6" x14ac:dyDescent="0.25">
      <c r="A562" s="15" t="s">
        <v>92</v>
      </c>
      <c r="B562" s="15" t="s">
        <v>521</v>
      </c>
      <c r="C562" s="15" t="s">
        <v>671</v>
      </c>
      <c r="D562" s="15" t="s">
        <v>672</v>
      </c>
      <c r="E562" s="17">
        <v>1</v>
      </c>
      <c r="F562" s="19">
        <v>79.989999999999995</v>
      </c>
    </row>
    <row r="563" spans="1:6" x14ac:dyDescent="0.25">
      <c r="A563" s="15" t="s">
        <v>46</v>
      </c>
      <c r="B563" s="15" t="s">
        <v>521</v>
      </c>
      <c r="C563" s="15" t="s">
        <v>673</v>
      </c>
      <c r="D563" s="15" t="s">
        <v>674</v>
      </c>
      <c r="E563" s="17">
        <v>1</v>
      </c>
      <c r="F563" s="19">
        <v>138.99</v>
      </c>
    </row>
    <row r="564" spans="1:6" x14ac:dyDescent="0.25">
      <c r="A564" s="15" t="s">
        <v>49</v>
      </c>
      <c r="B564" s="15" t="s">
        <v>521</v>
      </c>
      <c r="C564" s="15" t="s">
        <v>675</v>
      </c>
      <c r="D564" s="15" t="s">
        <v>676</v>
      </c>
      <c r="E564" s="17">
        <v>1</v>
      </c>
      <c r="F564" s="19">
        <v>150.99</v>
      </c>
    </row>
    <row r="565" spans="1:6" x14ac:dyDescent="0.25">
      <c r="A565" s="15" t="s">
        <v>229</v>
      </c>
      <c r="B565" s="15" t="s">
        <v>521</v>
      </c>
      <c r="C565" s="15" t="s">
        <v>677</v>
      </c>
      <c r="D565" s="15" t="s">
        <v>678</v>
      </c>
      <c r="E565" s="17">
        <v>1</v>
      </c>
      <c r="F565" s="19">
        <v>394.99</v>
      </c>
    </row>
    <row r="566" spans="1:6" x14ac:dyDescent="0.25">
      <c r="A566" s="15" t="s">
        <v>4</v>
      </c>
      <c r="B566" s="15" t="s">
        <v>521</v>
      </c>
      <c r="C566" s="15" t="s">
        <v>679</v>
      </c>
      <c r="D566" s="15" t="s">
        <v>680</v>
      </c>
      <c r="E566" s="17">
        <v>1</v>
      </c>
      <c r="F566" s="19">
        <v>144.99</v>
      </c>
    </row>
    <row r="567" spans="1:6" x14ac:dyDescent="0.25">
      <c r="A567" s="15" t="s">
        <v>4</v>
      </c>
      <c r="B567" s="15" t="s">
        <v>521</v>
      </c>
      <c r="C567" s="15" t="s">
        <v>679</v>
      </c>
      <c r="D567" s="15" t="s">
        <v>680</v>
      </c>
      <c r="E567" s="17">
        <v>1</v>
      </c>
      <c r="F567" s="19">
        <v>144.99</v>
      </c>
    </row>
    <row r="568" spans="1:6" x14ac:dyDescent="0.25">
      <c r="A568" s="15" t="s">
        <v>210</v>
      </c>
      <c r="B568" s="15" t="s">
        <v>521</v>
      </c>
      <c r="C568" s="15" t="s">
        <v>681</v>
      </c>
      <c r="D568" s="15" t="s">
        <v>682</v>
      </c>
      <c r="E568" s="17">
        <v>1</v>
      </c>
      <c r="F568" s="19">
        <v>89.99</v>
      </c>
    </row>
    <row r="569" spans="1:6" x14ac:dyDescent="0.25">
      <c r="A569" s="15" t="s">
        <v>92</v>
      </c>
      <c r="B569" s="15" t="s">
        <v>521</v>
      </c>
      <c r="C569" s="15" t="s">
        <v>681</v>
      </c>
      <c r="D569" s="15" t="s">
        <v>682</v>
      </c>
      <c r="E569" s="17">
        <v>1</v>
      </c>
      <c r="F569" s="19">
        <v>89.99</v>
      </c>
    </row>
    <row r="570" spans="1:6" x14ac:dyDescent="0.25">
      <c r="A570" s="15" t="s">
        <v>229</v>
      </c>
      <c r="B570" s="15" t="s">
        <v>521</v>
      </c>
      <c r="C570" s="15" t="s">
        <v>681</v>
      </c>
      <c r="D570" s="15" t="s">
        <v>682</v>
      </c>
      <c r="E570" s="17">
        <v>1</v>
      </c>
      <c r="F570" s="19">
        <v>89.99</v>
      </c>
    </row>
    <row r="571" spans="1:6" x14ac:dyDescent="0.25">
      <c r="A571" s="15" t="s">
        <v>7</v>
      </c>
      <c r="B571" s="15" t="s">
        <v>521</v>
      </c>
      <c r="C571" s="15" t="s">
        <v>683</v>
      </c>
      <c r="D571" s="15" t="s">
        <v>684</v>
      </c>
      <c r="E571" s="17">
        <v>1</v>
      </c>
      <c r="F571" s="19">
        <v>39.99</v>
      </c>
    </row>
    <row r="572" spans="1:6" x14ac:dyDescent="0.25">
      <c r="A572" s="15" t="s">
        <v>7</v>
      </c>
      <c r="B572" s="15" t="s">
        <v>521</v>
      </c>
      <c r="C572" s="15" t="s">
        <v>683</v>
      </c>
      <c r="D572" s="15" t="s">
        <v>684</v>
      </c>
      <c r="E572" s="17">
        <v>1</v>
      </c>
      <c r="F572" s="19">
        <v>39.99</v>
      </c>
    </row>
    <row r="573" spans="1:6" x14ac:dyDescent="0.25">
      <c r="A573" s="15" t="s">
        <v>7</v>
      </c>
      <c r="B573" s="15" t="s">
        <v>521</v>
      </c>
      <c r="C573" s="15" t="s">
        <v>683</v>
      </c>
      <c r="D573" s="15" t="s">
        <v>684</v>
      </c>
      <c r="E573" s="17">
        <v>1</v>
      </c>
      <c r="F573" s="19">
        <v>39.99</v>
      </c>
    </row>
    <row r="574" spans="1:6" x14ac:dyDescent="0.25">
      <c r="A574" s="15" t="s">
        <v>7</v>
      </c>
      <c r="B574" s="15" t="s">
        <v>521</v>
      </c>
      <c r="C574" s="15" t="s">
        <v>683</v>
      </c>
      <c r="D574" s="15" t="s">
        <v>684</v>
      </c>
      <c r="E574" s="17">
        <v>1</v>
      </c>
      <c r="F574" s="19">
        <v>39.99</v>
      </c>
    </row>
    <row r="575" spans="1:6" x14ac:dyDescent="0.25">
      <c r="A575" s="15" t="s">
        <v>46</v>
      </c>
      <c r="B575" s="15" t="s">
        <v>521</v>
      </c>
      <c r="C575" s="15" t="s">
        <v>685</v>
      </c>
      <c r="D575" s="15" t="s">
        <v>686</v>
      </c>
      <c r="E575" s="17">
        <v>1</v>
      </c>
      <c r="F575" s="19">
        <v>139.99</v>
      </c>
    </row>
    <row r="576" spans="1:6" x14ac:dyDescent="0.25">
      <c r="A576" s="15" t="s">
        <v>12</v>
      </c>
      <c r="B576" s="15" t="s">
        <v>521</v>
      </c>
      <c r="C576" s="15" t="s">
        <v>687</v>
      </c>
      <c r="D576" s="15" t="s">
        <v>688</v>
      </c>
      <c r="E576" s="17">
        <v>1</v>
      </c>
      <c r="F576" s="19">
        <v>159.99</v>
      </c>
    </row>
    <row r="577" spans="1:6" x14ac:dyDescent="0.25">
      <c r="A577" s="15" t="s">
        <v>12</v>
      </c>
      <c r="B577" s="15" t="s">
        <v>521</v>
      </c>
      <c r="C577" s="15" t="s">
        <v>687</v>
      </c>
      <c r="D577" s="15" t="s">
        <v>688</v>
      </c>
      <c r="E577" s="17">
        <v>1</v>
      </c>
      <c r="F577" s="19">
        <v>159.99</v>
      </c>
    </row>
    <row r="578" spans="1:6" x14ac:dyDescent="0.25">
      <c r="A578" s="15" t="s">
        <v>25</v>
      </c>
      <c r="B578" s="15" t="s">
        <v>521</v>
      </c>
      <c r="C578" s="15" t="s">
        <v>687</v>
      </c>
      <c r="D578" s="15" t="s">
        <v>688</v>
      </c>
      <c r="E578" s="17">
        <v>1</v>
      </c>
      <c r="F578" s="19">
        <v>159.99</v>
      </c>
    </row>
    <row r="579" spans="1:6" x14ac:dyDescent="0.25">
      <c r="A579" s="15" t="s">
        <v>12</v>
      </c>
      <c r="B579" s="15" t="s">
        <v>521</v>
      </c>
      <c r="C579" s="15" t="s">
        <v>689</v>
      </c>
      <c r="D579" s="15" t="s">
        <v>690</v>
      </c>
      <c r="E579" s="17">
        <v>1</v>
      </c>
      <c r="F579" s="19">
        <v>159.99</v>
      </c>
    </row>
    <row r="580" spans="1:6" x14ac:dyDescent="0.25">
      <c r="A580" s="15" t="s">
        <v>12</v>
      </c>
      <c r="B580" s="15" t="s">
        <v>521</v>
      </c>
      <c r="C580" s="15" t="s">
        <v>689</v>
      </c>
      <c r="D580" s="15" t="s">
        <v>690</v>
      </c>
      <c r="E580" s="17">
        <v>1</v>
      </c>
      <c r="F580" s="19">
        <v>159.99</v>
      </c>
    </row>
    <row r="581" spans="1:6" x14ac:dyDescent="0.25">
      <c r="A581" s="15" t="s">
        <v>25</v>
      </c>
      <c r="B581" s="15" t="s">
        <v>521</v>
      </c>
      <c r="C581" s="15" t="s">
        <v>691</v>
      </c>
      <c r="D581" s="15" t="s">
        <v>692</v>
      </c>
      <c r="E581" s="17">
        <v>1</v>
      </c>
      <c r="F581" s="19">
        <v>49.99</v>
      </c>
    </row>
    <row r="582" spans="1:6" x14ac:dyDescent="0.25">
      <c r="A582" s="15" t="s">
        <v>229</v>
      </c>
      <c r="B582" s="15" t="s">
        <v>521</v>
      </c>
      <c r="C582" s="15" t="s">
        <v>693</v>
      </c>
      <c r="D582" s="15" t="s">
        <v>694</v>
      </c>
      <c r="E582" s="17">
        <v>1</v>
      </c>
      <c r="F582" s="19">
        <v>149.99</v>
      </c>
    </row>
    <row r="583" spans="1:6" x14ac:dyDescent="0.25">
      <c r="A583" s="15" t="s">
        <v>49</v>
      </c>
      <c r="B583" s="15" t="s">
        <v>521</v>
      </c>
      <c r="C583" s="15" t="s">
        <v>695</v>
      </c>
      <c r="D583" s="15" t="s">
        <v>696</v>
      </c>
      <c r="E583" s="17">
        <v>1</v>
      </c>
      <c r="F583" s="19">
        <v>129.99</v>
      </c>
    </row>
    <row r="584" spans="1:6" x14ac:dyDescent="0.25">
      <c r="A584" s="15" t="s">
        <v>229</v>
      </c>
      <c r="B584" s="15" t="s">
        <v>521</v>
      </c>
      <c r="C584" s="15" t="s">
        <v>697</v>
      </c>
      <c r="D584" s="15" t="s">
        <v>698</v>
      </c>
      <c r="E584" s="17">
        <v>1</v>
      </c>
      <c r="F584" s="19">
        <v>199.99</v>
      </c>
    </row>
    <row r="585" spans="1:6" x14ac:dyDescent="0.25">
      <c r="A585" s="15" t="s">
        <v>46</v>
      </c>
      <c r="B585" s="15" t="s">
        <v>521</v>
      </c>
      <c r="C585" s="15" t="s">
        <v>699</v>
      </c>
      <c r="D585" s="15" t="s">
        <v>700</v>
      </c>
      <c r="E585" s="17">
        <v>1</v>
      </c>
      <c r="F585" s="19">
        <v>249.99</v>
      </c>
    </row>
    <row r="586" spans="1:6" x14ac:dyDescent="0.25">
      <c r="A586" s="15" t="s">
        <v>210</v>
      </c>
      <c r="B586" s="15" t="s">
        <v>521</v>
      </c>
      <c r="C586" s="15" t="s">
        <v>699</v>
      </c>
      <c r="D586" s="15" t="s">
        <v>700</v>
      </c>
      <c r="E586" s="17">
        <v>1</v>
      </c>
      <c r="F586" s="19">
        <v>249.99</v>
      </c>
    </row>
    <row r="587" spans="1:6" x14ac:dyDescent="0.25">
      <c r="A587" s="15" t="s">
        <v>210</v>
      </c>
      <c r="B587" s="15" t="s">
        <v>521</v>
      </c>
      <c r="C587" s="15" t="s">
        <v>699</v>
      </c>
      <c r="D587" s="15" t="s">
        <v>700</v>
      </c>
      <c r="E587" s="17">
        <v>1</v>
      </c>
      <c r="F587" s="19">
        <v>249.99</v>
      </c>
    </row>
    <row r="588" spans="1:6" x14ac:dyDescent="0.25">
      <c r="A588" s="15" t="s">
        <v>46</v>
      </c>
      <c r="B588" s="15" t="s">
        <v>521</v>
      </c>
      <c r="C588" s="15" t="s">
        <v>699</v>
      </c>
      <c r="D588" s="15" t="s">
        <v>700</v>
      </c>
      <c r="E588" s="17">
        <v>1</v>
      </c>
      <c r="F588" s="19">
        <v>249.99</v>
      </c>
    </row>
    <row r="589" spans="1:6" x14ac:dyDescent="0.25">
      <c r="A589" s="15" t="s">
        <v>92</v>
      </c>
      <c r="B589" s="15" t="s">
        <v>521</v>
      </c>
      <c r="C589" s="15" t="s">
        <v>701</v>
      </c>
      <c r="D589" s="15" t="s">
        <v>702</v>
      </c>
      <c r="E589" s="17">
        <v>1</v>
      </c>
      <c r="F589" s="19">
        <v>169.99</v>
      </c>
    </row>
    <row r="590" spans="1:6" x14ac:dyDescent="0.25">
      <c r="A590" s="15" t="s">
        <v>4</v>
      </c>
      <c r="B590" s="15" t="s">
        <v>521</v>
      </c>
      <c r="C590" s="15" t="s">
        <v>703</v>
      </c>
      <c r="D590" s="15" t="s">
        <v>704</v>
      </c>
      <c r="E590" s="17">
        <v>1</v>
      </c>
      <c r="F590" s="19">
        <v>169.99</v>
      </c>
    </row>
    <row r="591" spans="1:6" x14ac:dyDescent="0.25">
      <c r="A591" s="15" t="s">
        <v>4</v>
      </c>
      <c r="B591" s="15" t="s">
        <v>521</v>
      </c>
      <c r="C591" s="15" t="s">
        <v>705</v>
      </c>
      <c r="D591" s="15" t="s">
        <v>706</v>
      </c>
      <c r="E591" s="17">
        <v>1</v>
      </c>
      <c r="F591" s="19">
        <v>59.49</v>
      </c>
    </row>
    <row r="592" spans="1:6" x14ac:dyDescent="0.25">
      <c r="A592" s="15" t="s">
        <v>46</v>
      </c>
      <c r="B592" s="15" t="s">
        <v>521</v>
      </c>
      <c r="C592" s="15" t="s">
        <v>705</v>
      </c>
      <c r="D592" s="15" t="s">
        <v>706</v>
      </c>
      <c r="E592" s="17">
        <v>1</v>
      </c>
      <c r="F592" s="19">
        <v>59.49</v>
      </c>
    </row>
    <row r="593" spans="1:6" x14ac:dyDescent="0.25">
      <c r="A593" s="15" t="s">
        <v>92</v>
      </c>
      <c r="B593" s="15" t="s">
        <v>521</v>
      </c>
      <c r="C593" s="15" t="s">
        <v>707</v>
      </c>
      <c r="D593" s="15" t="s">
        <v>708</v>
      </c>
      <c r="E593" s="17">
        <v>1</v>
      </c>
      <c r="F593" s="19">
        <v>45.99</v>
      </c>
    </row>
    <row r="594" spans="1:6" x14ac:dyDescent="0.25">
      <c r="A594" s="15" t="s">
        <v>92</v>
      </c>
      <c r="B594" s="15" t="s">
        <v>521</v>
      </c>
      <c r="C594" s="15" t="s">
        <v>707</v>
      </c>
      <c r="D594" s="15" t="s">
        <v>708</v>
      </c>
      <c r="E594" s="17">
        <v>1</v>
      </c>
      <c r="F594" s="19">
        <v>45.99</v>
      </c>
    </row>
    <row r="595" spans="1:6" x14ac:dyDescent="0.25">
      <c r="A595" s="15" t="s">
        <v>210</v>
      </c>
      <c r="B595" s="15" t="s">
        <v>521</v>
      </c>
      <c r="C595" s="15" t="s">
        <v>709</v>
      </c>
      <c r="D595" s="15" t="s">
        <v>710</v>
      </c>
      <c r="E595" s="17">
        <v>1</v>
      </c>
      <c r="F595" s="19">
        <v>139.99</v>
      </c>
    </row>
    <row r="596" spans="1:6" x14ac:dyDescent="0.25">
      <c r="A596" s="15" t="s">
        <v>49</v>
      </c>
      <c r="B596" s="15" t="s">
        <v>521</v>
      </c>
      <c r="C596" s="15" t="s">
        <v>711</v>
      </c>
      <c r="D596" s="15" t="s">
        <v>712</v>
      </c>
      <c r="E596" s="17">
        <v>1</v>
      </c>
      <c r="F596" s="19">
        <v>99.99</v>
      </c>
    </row>
    <row r="597" spans="1:6" x14ac:dyDescent="0.25">
      <c r="A597" s="15" t="s">
        <v>4</v>
      </c>
      <c r="B597" s="15" t="s">
        <v>521</v>
      </c>
      <c r="C597" s="15" t="s">
        <v>713</v>
      </c>
      <c r="D597" s="15" t="s">
        <v>714</v>
      </c>
      <c r="E597" s="17">
        <v>1</v>
      </c>
      <c r="F597" s="19">
        <v>49.99</v>
      </c>
    </row>
    <row r="598" spans="1:6" x14ac:dyDescent="0.25">
      <c r="A598" s="15" t="s">
        <v>92</v>
      </c>
      <c r="B598" s="15" t="s">
        <v>521</v>
      </c>
      <c r="C598" s="15" t="s">
        <v>715</v>
      </c>
      <c r="D598" s="15" t="s">
        <v>716</v>
      </c>
      <c r="E598" s="17">
        <v>1</v>
      </c>
      <c r="F598" s="19">
        <v>39.99</v>
      </c>
    </row>
    <row r="599" spans="1:6" x14ac:dyDescent="0.25">
      <c r="A599" s="15" t="s">
        <v>4</v>
      </c>
      <c r="B599" s="15" t="s">
        <v>521</v>
      </c>
      <c r="C599" s="15" t="s">
        <v>717</v>
      </c>
      <c r="D599" s="15" t="s">
        <v>718</v>
      </c>
      <c r="E599" s="17">
        <v>1</v>
      </c>
      <c r="F599" s="19">
        <v>79.989999999999995</v>
      </c>
    </row>
    <row r="600" spans="1:6" x14ac:dyDescent="0.25">
      <c r="A600" s="15" t="s">
        <v>49</v>
      </c>
      <c r="B600" s="15" t="s">
        <v>521</v>
      </c>
      <c r="C600" s="15" t="s">
        <v>719</v>
      </c>
      <c r="D600" s="15" t="s">
        <v>720</v>
      </c>
      <c r="E600" s="17">
        <v>1</v>
      </c>
      <c r="F600" s="19">
        <v>114.99</v>
      </c>
    </row>
    <row r="601" spans="1:6" x14ac:dyDescent="0.25">
      <c r="A601" s="15" t="s">
        <v>12</v>
      </c>
      <c r="B601" s="15" t="s">
        <v>521</v>
      </c>
      <c r="C601" s="15" t="s">
        <v>721</v>
      </c>
      <c r="D601" s="15" t="s">
        <v>722</v>
      </c>
      <c r="E601" s="17">
        <v>1</v>
      </c>
      <c r="F601" s="19">
        <v>59.99</v>
      </c>
    </row>
    <row r="602" spans="1:6" x14ac:dyDescent="0.25">
      <c r="A602" s="15" t="s">
        <v>7</v>
      </c>
      <c r="B602" s="15" t="s">
        <v>521</v>
      </c>
      <c r="C602" s="15" t="s">
        <v>721</v>
      </c>
      <c r="D602" s="15" t="s">
        <v>722</v>
      </c>
      <c r="E602" s="17">
        <v>1</v>
      </c>
      <c r="F602" s="19">
        <v>59.99</v>
      </c>
    </row>
    <row r="603" spans="1:6" x14ac:dyDescent="0.25">
      <c r="A603" s="15" t="s">
        <v>12</v>
      </c>
      <c r="B603" s="15" t="s">
        <v>521</v>
      </c>
      <c r="C603" s="15" t="s">
        <v>721</v>
      </c>
      <c r="D603" s="15" t="s">
        <v>722</v>
      </c>
      <c r="E603" s="17">
        <v>1</v>
      </c>
      <c r="F603" s="19">
        <v>59.99</v>
      </c>
    </row>
    <row r="604" spans="1:6" x14ac:dyDescent="0.25">
      <c r="A604" s="15" t="s">
        <v>12</v>
      </c>
      <c r="B604" s="15" t="s">
        <v>521</v>
      </c>
      <c r="C604" s="15" t="s">
        <v>721</v>
      </c>
      <c r="D604" s="15" t="s">
        <v>722</v>
      </c>
      <c r="E604" s="17">
        <v>1</v>
      </c>
      <c r="F604" s="19">
        <v>59.99</v>
      </c>
    </row>
    <row r="605" spans="1:6" x14ac:dyDescent="0.25">
      <c r="A605" s="15" t="s">
        <v>25</v>
      </c>
      <c r="B605" s="15" t="s">
        <v>521</v>
      </c>
      <c r="C605" s="15" t="s">
        <v>721</v>
      </c>
      <c r="D605" s="15" t="s">
        <v>722</v>
      </c>
      <c r="E605" s="17">
        <v>1</v>
      </c>
      <c r="F605" s="19">
        <v>59.99</v>
      </c>
    </row>
    <row r="606" spans="1:6" x14ac:dyDescent="0.25">
      <c r="A606" s="15" t="s">
        <v>7</v>
      </c>
      <c r="B606" s="15" t="s">
        <v>521</v>
      </c>
      <c r="C606" s="15" t="s">
        <v>721</v>
      </c>
      <c r="D606" s="15" t="s">
        <v>722</v>
      </c>
      <c r="E606" s="17">
        <v>1</v>
      </c>
      <c r="F606" s="19">
        <v>59.99</v>
      </c>
    </row>
    <row r="607" spans="1:6" x14ac:dyDescent="0.25">
      <c r="A607" s="15" t="s">
        <v>25</v>
      </c>
      <c r="B607" s="15" t="s">
        <v>521</v>
      </c>
      <c r="C607" s="15" t="s">
        <v>721</v>
      </c>
      <c r="D607" s="15" t="s">
        <v>722</v>
      </c>
      <c r="E607" s="17">
        <v>1</v>
      </c>
      <c r="F607" s="19">
        <v>59.99</v>
      </c>
    </row>
    <row r="608" spans="1:6" x14ac:dyDescent="0.25">
      <c r="A608" s="15" t="s">
        <v>12</v>
      </c>
      <c r="B608" s="15" t="s">
        <v>521</v>
      </c>
      <c r="C608" s="15" t="s">
        <v>723</v>
      </c>
      <c r="D608" s="15" t="s">
        <v>724</v>
      </c>
      <c r="E608" s="17">
        <v>1</v>
      </c>
      <c r="F608" s="19">
        <v>39.99</v>
      </c>
    </row>
    <row r="609" spans="1:6" x14ac:dyDescent="0.25">
      <c r="A609" s="15" t="s">
        <v>12</v>
      </c>
      <c r="B609" s="15" t="s">
        <v>521</v>
      </c>
      <c r="C609" s="15" t="s">
        <v>723</v>
      </c>
      <c r="D609" s="15" t="s">
        <v>724</v>
      </c>
      <c r="E609" s="17">
        <v>1</v>
      </c>
      <c r="F609" s="19">
        <v>39.99</v>
      </c>
    </row>
    <row r="610" spans="1:6" x14ac:dyDescent="0.25">
      <c r="A610" s="15" t="s">
        <v>25</v>
      </c>
      <c r="B610" s="15" t="s">
        <v>521</v>
      </c>
      <c r="C610" s="15" t="s">
        <v>725</v>
      </c>
      <c r="D610" s="15" t="s">
        <v>726</v>
      </c>
      <c r="E610" s="17">
        <v>1</v>
      </c>
      <c r="F610" s="19">
        <v>109.99</v>
      </c>
    </row>
    <row r="611" spans="1:6" x14ac:dyDescent="0.25">
      <c r="A611" s="15" t="s">
        <v>7</v>
      </c>
      <c r="B611" s="15" t="s">
        <v>521</v>
      </c>
      <c r="C611" s="15" t="s">
        <v>725</v>
      </c>
      <c r="D611" s="15" t="s">
        <v>726</v>
      </c>
      <c r="E611" s="17">
        <v>1</v>
      </c>
      <c r="F611" s="19">
        <v>109.99</v>
      </c>
    </row>
    <row r="612" spans="1:6" x14ac:dyDescent="0.25">
      <c r="A612" s="15" t="s">
        <v>7</v>
      </c>
      <c r="B612" s="15" t="s">
        <v>521</v>
      </c>
      <c r="C612" s="15" t="s">
        <v>725</v>
      </c>
      <c r="D612" s="15" t="s">
        <v>726</v>
      </c>
      <c r="E612" s="17">
        <v>1</v>
      </c>
      <c r="F612" s="19">
        <v>109.99</v>
      </c>
    </row>
    <row r="613" spans="1:6" x14ac:dyDescent="0.25">
      <c r="A613" s="15" t="s">
        <v>4</v>
      </c>
      <c r="B613" s="15" t="s">
        <v>727</v>
      </c>
      <c r="C613" s="15" t="s">
        <v>728</v>
      </c>
      <c r="D613" s="15" t="s">
        <v>729</v>
      </c>
      <c r="E613" s="17">
        <v>1</v>
      </c>
      <c r="F613" s="19">
        <v>79.989999999999995</v>
      </c>
    </row>
    <row r="614" spans="1:6" x14ac:dyDescent="0.25">
      <c r="A614" s="22" t="s">
        <v>996</v>
      </c>
      <c r="B614" s="22" t="s">
        <v>989</v>
      </c>
      <c r="C614" s="22" t="s">
        <v>997</v>
      </c>
      <c r="D614" s="22" t="s">
        <v>998</v>
      </c>
      <c r="E614" s="23">
        <v>1</v>
      </c>
      <c r="F614" s="24">
        <v>159.99</v>
      </c>
    </row>
    <row r="615" spans="1:6" x14ac:dyDescent="0.25">
      <c r="A615" s="22" t="s">
        <v>996</v>
      </c>
      <c r="B615" s="22" t="s">
        <v>989</v>
      </c>
      <c r="C615" s="22" t="s">
        <v>999</v>
      </c>
      <c r="D615" s="22" t="s">
        <v>1000</v>
      </c>
      <c r="E615" s="23">
        <v>1</v>
      </c>
      <c r="F615" s="24">
        <v>99.99</v>
      </c>
    </row>
    <row r="616" spans="1:6" x14ac:dyDescent="0.25">
      <c r="A616" s="22" t="s">
        <v>996</v>
      </c>
      <c r="B616" s="22" t="s">
        <v>989</v>
      </c>
      <c r="C616" s="22" t="s">
        <v>1001</v>
      </c>
      <c r="D616" s="22" t="s">
        <v>1002</v>
      </c>
      <c r="E616" s="23">
        <v>1</v>
      </c>
      <c r="F616" s="24">
        <v>49.99</v>
      </c>
    </row>
    <row r="617" spans="1:6" x14ac:dyDescent="0.25">
      <c r="A617" s="22" t="s">
        <v>996</v>
      </c>
      <c r="B617" s="22" t="s">
        <v>989</v>
      </c>
      <c r="C617" s="22" t="s">
        <v>1003</v>
      </c>
      <c r="D617" s="22" t="s">
        <v>1004</v>
      </c>
      <c r="E617" s="23">
        <v>1</v>
      </c>
      <c r="F617" s="24">
        <v>89.99</v>
      </c>
    </row>
    <row r="618" spans="1:6" x14ac:dyDescent="0.25">
      <c r="A618" s="22" t="s">
        <v>996</v>
      </c>
      <c r="B618" s="22" t="s">
        <v>989</v>
      </c>
      <c r="C618" s="22" t="s">
        <v>1005</v>
      </c>
      <c r="D618" s="22" t="s">
        <v>1006</v>
      </c>
      <c r="E618" s="23">
        <v>1</v>
      </c>
      <c r="F618" s="24">
        <v>149.99</v>
      </c>
    </row>
    <row r="619" spans="1:6" x14ac:dyDescent="0.25">
      <c r="A619" s="22" t="s">
        <v>996</v>
      </c>
      <c r="B619" s="22" t="s">
        <v>989</v>
      </c>
      <c r="C619" s="22" t="s">
        <v>1007</v>
      </c>
      <c r="D619" s="22" t="s">
        <v>1008</v>
      </c>
      <c r="E619" s="23">
        <v>1</v>
      </c>
      <c r="F619" s="24">
        <v>49.99</v>
      </c>
    </row>
    <row r="620" spans="1:6" x14ac:dyDescent="0.25">
      <c r="A620" s="22" t="s">
        <v>996</v>
      </c>
      <c r="B620" s="22" t="s">
        <v>989</v>
      </c>
      <c r="C620" s="22" t="s">
        <v>1009</v>
      </c>
      <c r="D620" s="22" t="s">
        <v>1010</v>
      </c>
      <c r="E620" s="23">
        <v>1</v>
      </c>
      <c r="F620" s="24">
        <v>49.99</v>
      </c>
    </row>
    <row r="621" spans="1:6" x14ac:dyDescent="0.25">
      <c r="A621" s="22" t="s">
        <v>996</v>
      </c>
      <c r="B621" s="22" t="s">
        <v>989</v>
      </c>
      <c r="C621" s="22" t="s">
        <v>1011</v>
      </c>
      <c r="D621" s="22" t="s">
        <v>1012</v>
      </c>
      <c r="E621" s="23">
        <v>1</v>
      </c>
      <c r="F621" s="24">
        <v>29.99</v>
      </c>
    </row>
    <row r="622" spans="1:6" x14ac:dyDescent="0.25">
      <c r="A622" s="22" t="s">
        <v>996</v>
      </c>
      <c r="B622" s="22" t="s">
        <v>989</v>
      </c>
      <c r="C622" s="22" t="s">
        <v>1013</v>
      </c>
      <c r="D622" s="22" t="s">
        <v>1014</v>
      </c>
      <c r="E622" s="23">
        <v>1</v>
      </c>
      <c r="F622" s="24">
        <v>80.489999999999995</v>
      </c>
    </row>
    <row r="623" spans="1:6" x14ac:dyDescent="0.25">
      <c r="A623" s="22" t="s">
        <v>996</v>
      </c>
      <c r="B623" s="22" t="s">
        <v>989</v>
      </c>
      <c r="C623" s="22" t="s">
        <v>1015</v>
      </c>
      <c r="D623" s="22" t="s">
        <v>1016</v>
      </c>
      <c r="E623" s="23">
        <v>1</v>
      </c>
      <c r="F623" s="24">
        <v>69.989999999999995</v>
      </c>
    </row>
    <row r="624" spans="1:6" x14ac:dyDescent="0.25">
      <c r="A624" s="22" t="s">
        <v>996</v>
      </c>
      <c r="B624" s="22" t="s">
        <v>989</v>
      </c>
      <c r="C624" s="22" t="s">
        <v>1017</v>
      </c>
      <c r="D624" s="22" t="s">
        <v>1018</v>
      </c>
      <c r="E624" s="23">
        <v>1</v>
      </c>
      <c r="F624" s="24">
        <v>29.95</v>
      </c>
    </row>
    <row r="625" spans="1:6" x14ac:dyDescent="0.25">
      <c r="A625" s="22" t="s">
        <v>996</v>
      </c>
      <c r="B625" s="22" t="s">
        <v>989</v>
      </c>
      <c r="C625" s="22" t="s">
        <v>1019</v>
      </c>
      <c r="D625" s="22" t="s">
        <v>1020</v>
      </c>
      <c r="E625" s="23">
        <v>1</v>
      </c>
      <c r="F625" s="24">
        <v>49.99</v>
      </c>
    </row>
    <row r="626" spans="1:6" x14ac:dyDescent="0.25">
      <c r="A626" s="22" t="s">
        <v>996</v>
      </c>
      <c r="B626" s="22" t="s">
        <v>989</v>
      </c>
      <c r="C626" s="22" t="s">
        <v>1021</v>
      </c>
      <c r="D626" s="22" t="s">
        <v>1022</v>
      </c>
      <c r="E626" s="23">
        <v>1</v>
      </c>
      <c r="F626" s="24">
        <v>49.95</v>
      </c>
    </row>
    <row r="627" spans="1:6" x14ac:dyDescent="0.25">
      <c r="A627" s="22" t="s">
        <v>996</v>
      </c>
      <c r="B627" s="22" t="s">
        <v>989</v>
      </c>
      <c r="C627" s="22" t="s">
        <v>1023</v>
      </c>
      <c r="D627" s="22" t="s">
        <v>1024</v>
      </c>
      <c r="E627" s="23">
        <v>1</v>
      </c>
      <c r="F627" s="24">
        <v>49.99</v>
      </c>
    </row>
    <row r="628" spans="1:6" x14ac:dyDescent="0.25">
      <c r="A628" s="22" t="s">
        <v>996</v>
      </c>
      <c r="B628" s="22" t="s">
        <v>989</v>
      </c>
      <c r="C628" s="22" t="s">
        <v>1025</v>
      </c>
      <c r="D628" s="22" t="s">
        <v>1026</v>
      </c>
      <c r="E628" s="23">
        <v>1</v>
      </c>
      <c r="F628" s="24">
        <v>49.99</v>
      </c>
    </row>
    <row r="629" spans="1:6" x14ac:dyDescent="0.25">
      <c r="A629" s="22" t="s">
        <v>996</v>
      </c>
      <c r="B629" s="22" t="s">
        <v>989</v>
      </c>
      <c r="C629" s="22" t="s">
        <v>1027</v>
      </c>
      <c r="D629" s="22" t="s">
        <v>1028</v>
      </c>
      <c r="E629" s="23">
        <v>1</v>
      </c>
      <c r="F629" s="24">
        <v>49.99</v>
      </c>
    </row>
    <row r="630" spans="1:6" x14ac:dyDescent="0.25">
      <c r="A630" s="22" t="s">
        <v>996</v>
      </c>
      <c r="B630" s="22" t="s">
        <v>989</v>
      </c>
      <c r="C630" s="22" t="s">
        <v>1029</v>
      </c>
      <c r="D630" s="22" t="s">
        <v>1030</v>
      </c>
      <c r="E630" s="23">
        <v>1</v>
      </c>
      <c r="F630" s="24">
        <v>49.99</v>
      </c>
    </row>
    <row r="631" spans="1:6" x14ac:dyDescent="0.25">
      <c r="A631" s="22" t="s">
        <v>996</v>
      </c>
      <c r="B631" s="22" t="s">
        <v>989</v>
      </c>
      <c r="C631" s="22" t="s">
        <v>1031</v>
      </c>
      <c r="D631" s="22" t="s">
        <v>1032</v>
      </c>
      <c r="E631" s="23">
        <v>1</v>
      </c>
      <c r="F631" s="24">
        <v>49.99</v>
      </c>
    </row>
    <row r="632" spans="1:6" x14ac:dyDescent="0.25">
      <c r="A632" s="22" t="s">
        <v>996</v>
      </c>
      <c r="B632" s="22" t="s">
        <v>989</v>
      </c>
      <c r="C632" s="22" t="s">
        <v>1033</v>
      </c>
      <c r="D632" s="22" t="s">
        <v>1034</v>
      </c>
      <c r="E632" s="23">
        <v>1</v>
      </c>
      <c r="F632" s="24">
        <v>269.99</v>
      </c>
    </row>
    <row r="633" spans="1:6" x14ac:dyDescent="0.25">
      <c r="A633" s="22" t="s">
        <v>996</v>
      </c>
      <c r="B633" s="22" t="s">
        <v>989</v>
      </c>
      <c r="C633" s="22" t="s">
        <v>1035</v>
      </c>
      <c r="D633" s="22" t="s">
        <v>1036</v>
      </c>
      <c r="E633" s="23">
        <v>1</v>
      </c>
      <c r="F633" s="24">
        <v>89.99</v>
      </c>
    </row>
    <row r="634" spans="1:6" x14ac:dyDescent="0.25">
      <c r="A634" s="22" t="s">
        <v>996</v>
      </c>
      <c r="B634" s="22" t="s">
        <v>989</v>
      </c>
      <c r="C634" s="22" t="s">
        <v>1037</v>
      </c>
      <c r="D634" s="22" t="s">
        <v>1038</v>
      </c>
      <c r="E634" s="23">
        <v>1</v>
      </c>
      <c r="F634" s="24">
        <v>49.99</v>
      </c>
    </row>
    <row r="635" spans="1:6" x14ac:dyDescent="0.25">
      <c r="A635" s="22" t="s">
        <v>996</v>
      </c>
      <c r="B635" s="22" t="s">
        <v>989</v>
      </c>
      <c r="C635" s="22" t="s">
        <v>1039</v>
      </c>
      <c r="D635" s="22" t="s">
        <v>1040</v>
      </c>
      <c r="E635" s="23">
        <v>1</v>
      </c>
      <c r="F635" s="24">
        <v>49.99</v>
      </c>
    </row>
    <row r="636" spans="1:6" x14ac:dyDescent="0.25">
      <c r="A636" s="22" t="s">
        <v>996</v>
      </c>
      <c r="B636" s="22" t="s">
        <v>989</v>
      </c>
      <c r="C636" s="22" t="s">
        <v>1041</v>
      </c>
      <c r="D636" s="22" t="s">
        <v>1042</v>
      </c>
      <c r="E636" s="23">
        <v>1</v>
      </c>
      <c r="F636" s="24">
        <v>49.99</v>
      </c>
    </row>
    <row r="637" spans="1:6" x14ac:dyDescent="0.25">
      <c r="A637" s="22" t="s">
        <v>996</v>
      </c>
      <c r="B637" s="22" t="s">
        <v>989</v>
      </c>
      <c r="C637" s="22" t="s">
        <v>1043</v>
      </c>
      <c r="D637" s="22" t="s">
        <v>1044</v>
      </c>
      <c r="E637" s="23">
        <v>1</v>
      </c>
      <c r="F637" s="24">
        <v>59.99</v>
      </c>
    </row>
    <row r="638" spans="1:6" x14ac:dyDescent="0.25">
      <c r="A638" s="22" t="s">
        <v>996</v>
      </c>
      <c r="B638" s="22" t="s">
        <v>989</v>
      </c>
      <c r="C638" s="22" t="s">
        <v>1045</v>
      </c>
      <c r="D638" s="22" t="s">
        <v>1046</v>
      </c>
      <c r="E638" s="23">
        <v>1</v>
      </c>
      <c r="F638" s="24">
        <v>79.989999999999995</v>
      </c>
    </row>
    <row r="639" spans="1:6" x14ac:dyDescent="0.25">
      <c r="A639" s="22" t="s">
        <v>996</v>
      </c>
      <c r="B639" s="22" t="s">
        <v>989</v>
      </c>
      <c r="C639" s="22" t="s">
        <v>1047</v>
      </c>
      <c r="D639" s="22" t="s">
        <v>1048</v>
      </c>
      <c r="E639" s="23">
        <v>1</v>
      </c>
      <c r="F639" s="24">
        <v>99.99</v>
      </c>
    </row>
    <row r="640" spans="1:6" x14ac:dyDescent="0.25">
      <c r="A640" s="22" t="s">
        <v>996</v>
      </c>
      <c r="B640" s="22" t="s">
        <v>989</v>
      </c>
      <c r="C640" s="22" t="s">
        <v>1049</v>
      </c>
      <c r="D640" s="22" t="s">
        <v>1050</v>
      </c>
      <c r="E640" s="23">
        <v>1</v>
      </c>
      <c r="F640" s="24">
        <v>69.989999999999995</v>
      </c>
    </row>
    <row r="641" spans="1:6" x14ac:dyDescent="0.25">
      <c r="A641" s="22" t="s">
        <v>996</v>
      </c>
      <c r="B641" s="22" t="s">
        <v>989</v>
      </c>
      <c r="C641" s="22" t="s">
        <v>1051</v>
      </c>
      <c r="D641" s="22" t="s">
        <v>1052</v>
      </c>
      <c r="E641" s="23">
        <v>1</v>
      </c>
      <c r="F641" s="24">
        <v>69.989999999999995</v>
      </c>
    </row>
    <row r="642" spans="1:6" x14ac:dyDescent="0.25">
      <c r="A642" s="22" t="s">
        <v>996</v>
      </c>
      <c r="B642" s="22" t="s">
        <v>989</v>
      </c>
      <c r="C642" s="22" t="s">
        <v>1053</v>
      </c>
      <c r="D642" s="22" t="s">
        <v>1054</v>
      </c>
      <c r="E642" s="23">
        <v>1</v>
      </c>
      <c r="F642" s="24">
        <v>69.989999999999995</v>
      </c>
    </row>
    <row r="643" spans="1:6" x14ac:dyDescent="0.25">
      <c r="A643" s="22" t="s">
        <v>996</v>
      </c>
      <c r="B643" s="22" t="s">
        <v>989</v>
      </c>
      <c r="C643" s="22" t="s">
        <v>1055</v>
      </c>
      <c r="D643" s="22" t="s">
        <v>1056</v>
      </c>
      <c r="E643" s="23">
        <v>1</v>
      </c>
      <c r="F643" s="24">
        <v>89.99</v>
      </c>
    </row>
    <row r="644" spans="1:6" x14ac:dyDescent="0.25">
      <c r="A644" s="22" t="s">
        <v>996</v>
      </c>
      <c r="B644" s="22" t="s">
        <v>989</v>
      </c>
      <c r="C644" s="22" t="s">
        <v>1057</v>
      </c>
      <c r="D644" s="22" t="s">
        <v>1058</v>
      </c>
      <c r="E644" s="23">
        <v>1</v>
      </c>
      <c r="F644" s="24">
        <v>49.99</v>
      </c>
    </row>
    <row r="645" spans="1:6" x14ac:dyDescent="0.25">
      <c r="A645" s="22" t="s">
        <v>996</v>
      </c>
      <c r="B645" s="22" t="s">
        <v>989</v>
      </c>
      <c r="C645" s="22" t="s">
        <v>1059</v>
      </c>
      <c r="D645" s="22" t="s">
        <v>1060</v>
      </c>
      <c r="E645" s="23">
        <v>1</v>
      </c>
      <c r="F645" s="24">
        <v>89.99</v>
      </c>
    </row>
    <row r="646" spans="1:6" x14ac:dyDescent="0.25">
      <c r="A646" s="22" t="s">
        <v>996</v>
      </c>
      <c r="B646" s="22" t="s">
        <v>989</v>
      </c>
      <c r="C646" s="22" t="s">
        <v>1061</v>
      </c>
      <c r="D646" s="22" t="s">
        <v>1062</v>
      </c>
      <c r="E646" s="23">
        <v>1</v>
      </c>
      <c r="F646" s="24">
        <v>89.99</v>
      </c>
    </row>
    <row r="647" spans="1:6" x14ac:dyDescent="0.25">
      <c r="A647" s="22" t="s">
        <v>996</v>
      </c>
      <c r="B647" s="22" t="s">
        <v>989</v>
      </c>
      <c r="C647" s="22" t="s">
        <v>1063</v>
      </c>
      <c r="D647" s="22" t="s">
        <v>1064</v>
      </c>
      <c r="E647" s="23">
        <v>1</v>
      </c>
      <c r="F647" s="24">
        <v>89.99</v>
      </c>
    </row>
    <row r="648" spans="1:6" x14ac:dyDescent="0.25">
      <c r="A648" s="22" t="s">
        <v>996</v>
      </c>
      <c r="B648" s="22" t="s">
        <v>989</v>
      </c>
      <c r="C648" s="22" t="s">
        <v>1065</v>
      </c>
      <c r="D648" s="22" t="s">
        <v>1066</v>
      </c>
      <c r="E648" s="23">
        <v>1</v>
      </c>
      <c r="F648" s="24">
        <v>89.99</v>
      </c>
    </row>
    <row r="649" spans="1:6" x14ac:dyDescent="0.25">
      <c r="A649" s="22" t="s">
        <v>996</v>
      </c>
      <c r="B649" s="22" t="s">
        <v>989</v>
      </c>
      <c r="C649" s="22" t="s">
        <v>1067</v>
      </c>
      <c r="D649" s="22" t="s">
        <v>1068</v>
      </c>
      <c r="E649" s="23">
        <v>1</v>
      </c>
      <c r="F649" s="24">
        <v>30.99</v>
      </c>
    </row>
    <row r="650" spans="1:6" x14ac:dyDescent="0.25">
      <c r="A650" s="22" t="s">
        <v>996</v>
      </c>
      <c r="B650" s="22" t="s">
        <v>989</v>
      </c>
      <c r="C650" s="22" t="s">
        <v>1069</v>
      </c>
      <c r="D650" s="22" t="s">
        <v>1070</v>
      </c>
      <c r="E650" s="23">
        <v>1</v>
      </c>
      <c r="F650" s="24">
        <v>29.99</v>
      </c>
    </row>
    <row r="651" spans="1:6" x14ac:dyDescent="0.25">
      <c r="A651" s="15" t="s">
        <v>320</v>
      </c>
      <c r="B651" s="15" t="s">
        <v>730</v>
      </c>
      <c r="C651" s="15" t="s">
        <v>731</v>
      </c>
      <c r="D651" s="15" t="s">
        <v>732</v>
      </c>
      <c r="E651" s="17">
        <v>1</v>
      </c>
      <c r="F651" s="19">
        <v>599.99</v>
      </c>
    </row>
    <row r="652" spans="1:6" x14ac:dyDescent="0.25">
      <c r="A652" s="15" t="s">
        <v>246</v>
      </c>
      <c r="B652" s="15" t="s">
        <v>730</v>
      </c>
      <c r="C652" s="15" t="s">
        <v>733</v>
      </c>
      <c r="D652" s="15" t="s">
        <v>734</v>
      </c>
      <c r="E652" s="17">
        <v>1</v>
      </c>
      <c r="F652" s="19">
        <v>34.99</v>
      </c>
    </row>
    <row r="653" spans="1:6" x14ac:dyDescent="0.25">
      <c r="A653" s="15" t="s">
        <v>317</v>
      </c>
      <c r="B653" s="15" t="s">
        <v>730</v>
      </c>
      <c r="C653" s="15" t="s">
        <v>735</v>
      </c>
      <c r="D653" s="15" t="s">
        <v>736</v>
      </c>
      <c r="E653" s="17">
        <v>1</v>
      </c>
      <c r="F653" s="19">
        <v>499.99</v>
      </c>
    </row>
    <row r="654" spans="1:6" x14ac:dyDescent="0.25">
      <c r="A654" s="15" t="s">
        <v>314</v>
      </c>
      <c r="B654" s="15" t="s">
        <v>730</v>
      </c>
      <c r="C654" s="15" t="s">
        <v>737</v>
      </c>
      <c r="D654" s="15" t="s">
        <v>738</v>
      </c>
      <c r="E654" s="17">
        <v>1</v>
      </c>
      <c r="F654" s="19">
        <v>149.99</v>
      </c>
    </row>
    <row r="655" spans="1:6" x14ac:dyDescent="0.25">
      <c r="A655" s="15" t="s">
        <v>284</v>
      </c>
      <c r="B655" s="15" t="s">
        <v>730</v>
      </c>
      <c r="C655" s="15" t="s">
        <v>739</v>
      </c>
      <c r="D655" s="15" t="s">
        <v>740</v>
      </c>
      <c r="E655" s="17">
        <v>1</v>
      </c>
      <c r="F655" s="19">
        <v>499.99</v>
      </c>
    </row>
    <row r="656" spans="1:6" x14ac:dyDescent="0.25">
      <c r="A656" s="15" t="s">
        <v>106</v>
      </c>
      <c r="B656" s="15" t="s">
        <v>730</v>
      </c>
      <c r="C656" s="15" t="s">
        <v>741</v>
      </c>
      <c r="D656" s="15" t="s">
        <v>742</v>
      </c>
      <c r="E656" s="17">
        <v>1</v>
      </c>
      <c r="F656" s="19">
        <v>189.99</v>
      </c>
    </row>
    <row r="657" spans="1:6" x14ac:dyDescent="0.25">
      <c r="A657" s="15" t="s">
        <v>92</v>
      </c>
      <c r="B657" s="15" t="s">
        <v>730</v>
      </c>
      <c r="C657" s="15" t="s">
        <v>743</v>
      </c>
      <c r="D657" s="15" t="s">
        <v>744</v>
      </c>
      <c r="E657" s="17">
        <v>1</v>
      </c>
      <c r="F657" s="19">
        <v>74.989999999999995</v>
      </c>
    </row>
    <row r="658" spans="1:6" x14ac:dyDescent="0.25">
      <c r="A658" s="15" t="s">
        <v>229</v>
      </c>
      <c r="B658" s="15" t="s">
        <v>730</v>
      </c>
      <c r="C658" s="15" t="s">
        <v>745</v>
      </c>
      <c r="D658" s="15" t="s">
        <v>746</v>
      </c>
      <c r="E658" s="17">
        <v>1</v>
      </c>
      <c r="F658" s="19">
        <v>104.99</v>
      </c>
    </row>
    <row r="659" spans="1:6" x14ac:dyDescent="0.25">
      <c r="A659" s="15" t="s">
        <v>298</v>
      </c>
      <c r="B659" s="15" t="s">
        <v>730</v>
      </c>
      <c r="C659" s="15" t="s">
        <v>747</v>
      </c>
      <c r="D659" s="15" t="s">
        <v>748</v>
      </c>
      <c r="E659" s="17">
        <v>1</v>
      </c>
      <c r="F659" s="19">
        <v>999.99</v>
      </c>
    </row>
    <row r="660" spans="1:6" x14ac:dyDescent="0.25">
      <c r="A660" s="15" t="s">
        <v>49</v>
      </c>
      <c r="B660" s="15" t="s">
        <v>730</v>
      </c>
      <c r="C660" s="15" t="s">
        <v>749</v>
      </c>
      <c r="D660" s="15" t="s">
        <v>750</v>
      </c>
      <c r="E660" s="17">
        <v>1</v>
      </c>
      <c r="F660" s="19">
        <v>119.99</v>
      </c>
    </row>
    <row r="661" spans="1:6" x14ac:dyDescent="0.25">
      <c r="A661" s="15" t="s">
        <v>106</v>
      </c>
      <c r="B661" s="15" t="s">
        <v>730</v>
      </c>
      <c r="C661" s="15" t="s">
        <v>751</v>
      </c>
      <c r="D661" s="15" t="s">
        <v>752</v>
      </c>
      <c r="E661" s="17">
        <v>1</v>
      </c>
      <c r="F661" s="19">
        <v>189.99</v>
      </c>
    </row>
    <row r="662" spans="1:6" x14ac:dyDescent="0.25">
      <c r="A662" s="15" t="s">
        <v>106</v>
      </c>
      <c r="B662" s="15" t="s">
        <v>730</v>
      </c>
      <c r="C662" s="15" t="s">
        <v>753</v>
      </c>
      <c r="D662" s="15" t="s">
        <v>754</v>
      </c>
      <c r="E662" s="17">
        <v>1</v>
      </c>
      <c r="F662" s="19">
        <v>299.99</v>
      </c>
    </row>
    <row r="663" spans="1:6" x14ac:dyDescent="0.25">
      <c r="A663" s="15" t="s">
        <v>229</v>
      </c>
      <c r="B663" s="15" t="s">
        <v>730</v>
      </c>
      <c r="C663" s="15" t="s">
        <v>755</v>
      </c>
      <c r="D663" s="15" t="s">
        <v>756</v>
      </c>
      <c r="E663" s="17">
        <v>1</v>
      </c>
      <c r="F663" s="19">
        <v>349.99</v>
      </c>
    </row>
    <row r="664" spans="1:6" x14ac:dyDescent="0.25">
      <c r="A664" s="15" t="s">
        <v>49</v>
      </c>
      <c r="B664" s="15" t="s">
        <v>730</v>
      </c>
      <c r="C664" s="15" t="s">
        <v>755</v>
      </c>
      <c r="D664" s="15" t="s">
        <v>756</v>
      </c>
      <c r="E664" s="17">
        <v>1</v>
      </c>
      <c r="F664" s="19">
        <v>349.99</v>
      </c>
    </row>
    <row r="665" spans="1:6" x14ac:dyDescent="0.25">
      <c r="A665" s="15" t="s">
        <v>229</v>
      </c>
      <c r="B665" s="15" t="s">
        <v>730</v>
      </c>
      <c r="C665" s="15" t="s">
        <v>757</v>
      </c>
      <c r="D665" s="15" t="s">
        <v>758</v>
      </c>
      <c r="E665" s="17">
        <v>1</v>
      </c>
      <c r="F665" s="19">
        <v>124.99</v>
      </c>
    </row>
    <row r="666" spans="1:6" x14ac:dyDescent="0.25">
      <c r="A666" s="15" t="s">
        <v>229</v>
      </c>
      <c r="B666" s="15" t="s">
        <v>730</v>
      </c>
      <c r="C666" s="15" t="s">
        <v>759</v>
      </c>
      <c r="D666" s="15" t="s">
        <v>760</v>
      </c>
      <c r="E666" s="17">
        <v>1</v>
      </c>
      <c r="F666" s="19">
        <v>79.989999999999995</v>
      </c>
    </row>
    <row r="667" spans="1:6" x14ac:dyDescent="0.25">
      <c r="A667" s="15" t="s">
        <v>320</v>
      </c>
      <c r="B667" s="15" t="s">
        <v>730</v>
      </c>
      <c r="C667" s="15" t="s">
        <v>761</v>
      </c>
      <c r="D667" s="15" t="s">
        <v>762</v>
      </c>
      <c r="E667" s="17">
        <v>1</v>
      </c>
      <c r="F667" s="19">
        <v>199.99</v>
      </c>
    </row>
    <row r="668" spans="1:6" x14ac:dyDescent="0.25">
      <c r="A668" s="15" t="s">
        <v>106</v>
      </c>
      <c r="B668" s="15" t="s">
        <v>730</v>
      </c>
      <c r="C668" s="15" t="s">
        <v>763</v>
      </c>
      <c r="D668" s="15" t="s">
        <v>764</v>
      </c>
      <c r="E668" s="17">
        <v>1</v>
      </c>
      <c r="F668" s="19">
        <v>64.989999999999995</v>
      </c>
    </row>
    <row r="669" spans="1:6" x14ac:dyDescent="0.25">
      <c r="A669" s="15" t="s">
        <v>106</v>
      </c>
      <c r="B669" s="15" t="s">
        <v>730</v>
      </c>
      <c r="C669" s="15" t="s">
        <v>765</v>
      </c>
      <c r="D669" s="15" t="s">
        <v>766</v>
      </c>
      <c r="E669" s="17">
        <v>1</v>
      </c>
      <c r="F669" s="19">
        <v>299.99</v>
      </c>
    </row>
    <row r="670" spans="1:6" x14ac:dyDescent="0.25">
      <c r="A670" s="15" t="s">
        <v>92</v>
      </c>
      <c r="B670" s="15" t="s">
        <v>730</v>
      </c>
      <c r="C670" s="15" t="s">
        <v>767</v>
      </c>
      <c r="D670" s="15" t="s">
        <v>768</v>
      </c>
      <c r="E670" s="17">
        <v>1</v>
      </c>
      <c r="F670" s="19">
        <v>40.99</v>
      </c>
    </row>
    <row r="671" spans="1:6" x14ac:dyDescent="0.25">
      <c r="A671" s="15" t="s">
        <v>49</v>
      </c>
      <c r="B671" s="15" t="s">
        <v>730</v>
      </c>
      <c r="C671" s="15" t="s">
        <v>769</v>
      </c>
      <c r="D671" s="15" t="s">
        <v>770</v>
      </c>
      <c r="E671" s="17">
        <v>1</v>
      </c>
      <c r="F671" s="19">
        <v>179.99</v>
      </c>
    </row>
    <row r="672" spans="1:6" x14ac:dyDescent="0.25">
      <c r="A672" s="15" t="s">
        <v>295</v>
      </c>
      <c r="B672" s="15" t="s">
        <v>730</v>
      </c>
      <c r="C672" s="15" t="s">
        <v>771</v>
      </c>
      <c r="D672" s="15" t="s">
        <v>772</v>
      </c>
      <c r="E672" s="17">
        <v>1</v>
      </c>
      <c r="F672" s="19">
        <v>449.99</v>
      </c>
    </row>
    <row r="673" spans="1:6" x14ac:dyDescent="0.25">
      <c r="A673" s="15" t="s">
        <v>295</v>
      </c>
      <c r="B673" s="15" t="s">
        <v>730</v>
      </c>
      <c r="C673" s="15" t="s">
        <v>771</v>
      </c>
      <c r="D673" s="15" t="s">
        <v>772</v>
      </c>
      <c r="E673" s="17">
        <v>1</v>
      </c>
      <c r="F673" s="19">
        <v>449.99</v>
      </c>
    </row>
    <row r="674" spans="1:6" x14ac:dyDescent="0.25">
      <c r="A674" s="15" t="s">
        <v>157</v>
      </c>
      <c r="B674" s="15" t="s">
        <v>730</v>
      </c>
      <c r="C674" s="15" t="s">
        <v>773</v>
      </c>
      <c r="D674" s="15" t="s">
        <v>774</v>
      </c>
      <c r="E674" s="17">
        <v>1</v>
      </c>
      <c r="F674" s="19">
        <v>199.99</v>
      </c>
    </row>
    <row r="675" spans="1:6" x14ac:dyDescent="0.25">
      <c r="A675" s="15" t="s">
        <v>314</v>
      </c>
      <c r="B675" s="15" t="s">
        <v>730</v>
      </c>
      <c r="C675" s="15" t="s">
        <v>773</v>
      </c>
      <c r="D675" s="15" t="s">
        <v>774</v>
      </c>
      <c r="E675" s="17">
        <v>1</v>
      </c>
      <c r="F675" s="19">
        <v>199.99</v>
      </c>
    </row>
    <row r="676" spans="1:6" x14ac:dyDescent="0.25">
      <c r="A676" s="15" t="s">
        <v>303</v>
      </c>
      <c r="B676" s="15" t="s">
        <v>730</v>
      </c>
      <c r="C676" s="15" t="s">
        <v>775</v>
      </c>
      <c r="D676" s="15" t="s">
        <v>776</v>
      </c>
      <c r="E676" s="17">
        <v>1</v>
      </c>
      <c r="F676" s="19">
        <v>359.99</v>
      </c>
    </row>
    <row r="677" spans="1:6" x14ac:dyDescent="0.25">
      <c r="A677" s="15" t="s">
        <v>303</v>
      </c>
      <c r="B677" s="15" t="s">
        <v>730</v>
      </c>
      <c r="C677" s="15" t="s">
        <v>777</v>
      </c>
      <c r="D677" s="15" t="s">
        <v>778</v>
      </c>
      <c r="E677" s="17">
        <v>1</v>
      </c>
      <c r="F677" s="19">
        <v>434.99</v>
      </c>
    </row>
    <row r="678" spans="1:6" x14ac:dyDescent="0.25">
      <c r="A678" s="15" t="s">
        <v>92</v>
      </c>
      <c r="B678" s="15" t="s">
        <v>730</v>
      </c>
      <c r="C678" s="15" t="s">
        <v>779</v>
      </c>
      <c r="D678" s="15" t="s">
        <v>780</v>
      </c>
      <c r="E678" s="17">
        <v>1</v>
      </c>
      <c r="F678" s="19">
        <v>29.99</v>
      </c>
    </row>
    <row r="679" spans="1:6" x14ac:dyDescent="0.25">
      <c r="A679" s="15" t="s">
        <v>46</v>
      </c>
      <c r="B679" s="15" t="s">
        <v>730</v>
      </c>
      <c r="C679" s="15" t="s">
        <v>781</v>
      </c>
      <c r="D679" s="15" t="s">
        <v>782</v>
      </c>
      <c r="E679" s="17">
        <v>1</v>
      </c>
      <c r="F679" s="19">
        <v>74.989999999999995</v>
      </c>
    </row>
    <row r="680" spans="1:6" x14ac:dyDescent="0.25">
      <c r="A680" s="15" t="s">
        <v>106</v>
      </c>
      <c r="B680" s="15" t="s">
        <v>730</v>
      </c>
      <c r="C680" s="15" t="s">
        <v>783</v>
      </c>
      <c r="D680" s="15" t="s">
        <v>784</v>
      </c>
      <c r="E680" s="17">
        <v>1</v>
      </c>
      <c r="F680" s="19">
        <v>319.99</v>
      </c>
    </row>
    <row r="681" spans="1:6" x14ac:dyDescent="0.25">
      <c r="A681" s="15" t="s">
        <v>92</v>
      </c>
      <c r="B681" s="15" t="s">
        <v>730</v>
      </c>
      <c r="C681" s="15" t="s">
        <v>785</v>
      </c>
      <c r="D681" s="15" t="s">
        <v>786</v>
      </c>
      <c r="E681" s="17">
        <v>1</v>
      </c>
      <c r="F681" s="19">
        <v>119.99</v>
      </c>
    </row>
    <row r="682" spans="1:6" x14ac:dyDescent="0.25">
      <c r="A682" s="15" t="s">
        <v>298</v>
      </c>
      <c r="B682" s="15" t="s">
        <v>730</v>
      </c>
      <c r="C682" s="15" t="s">
        <v>787</v>
      </c>
      <c r="D682" s="15" t="s">
        <v>788</v>
      </c>
      <c r="E682" s="17">
        <v>1</v>
      </c>
      <c r="F682" s="19">
        <v>1249.99</v>
      </c>
    </row>
    <row r="683" spans="1:6" x14ac:dyDescent="0.25">
      <c r="A683" s="15" t="s">
        <v>303</v>
      </c>
      <c r="B683" s="15" t="s">
        <v>730</v>
      </c>
      <c r="C683" s="15" t="s">
        <v>789</v>
      </c>
      <c r="D683" s="15" t="s">
        <v>790</v>
      </c>
      <c r="E683" s="17">
        <v>1</v>
      </c>
      <c r="F683" s="19">
        <v>519.99</v>
      </c>
    </row>
    <row r="684" spans="1:6" x14ac:dyDescent="0.25">
      <c r="A684" s="15" t="s">
        <v>284</v>
      </c>
      <c r="B684" s="15" t="s">
        <v>730</v>
      </c>
      <c r="C684" s="15" t="s">
        <v>791</v>
      </c>
      <c r="D684" s="15" t="s">
        <v>792</v>
      </c>
      <c r="E684" s="17">
        <v>1</v>
      </c>
      <c r="F684" s="19">
        <v>399.99</v>
      </c>
    </row>
    <row r="685" spans="1:6" x14ac:dyDescent="0.25">
      <c r="A685" s="15" t="s">
        <v>320</v>
      </c>
      <c r="B685" s="15" t="s">
        <v>730</v>
      </c>
      <c r="C685" s="15" t="s">
        <v>791</v>
      </c>
      <c r="D685" s="15" t="s">
        <v>792</v>
      </c>
      <c r="E685" s="17">
        <v>1</v>
      </c>
      <c r="F685" s="19">
        <v>399.99</v>
      </c>
    </row>
    <row r="686" spans="1:6" x14ac:dyDescent="0.25">
      <c r="A686" s="15" t="s">
        <v>303</v>
      </c>
      <c r="B686" s="15" t="s">
        <v>730</v>
      </c>
      <c r="C686" s="15" t="s">
        <v>793</v>
      </c>
      <c r="D686" s="15" t="s">
        <v>794</v>
      </c>
      <c r="E686" s="17">
        <v>1</v>
      </c>
      <c r="F686" s="19">
        <v>1129.99</v>
      </c>
    </row>
    <row r="687" spans="1:6" x14ac:dyDescent="0.25">
      <c r="A687" s="15" t="s">
        <v>49</v>
      </c>
      <c r="B687" s="15" t="s">
        <v>730</v>
      </c>
      <c r="C687" s="15" t="s">
        <v>795</v>
      </c>
      <c r="D687" s="15" t="s">
        <v>796</v>
      </c>
      <c r="E687" s="17">
        <v>1</v>
      </c>
      <c r="F687" s="19">
        <v>129.99</v>
      </c>
    </row>
    <row r="688" spans="1:6" x14ac:dyDescent="0.25">
      <c r="A688" s="15" t="s">
        <v>92</v>
      </c>
      <c r="B688" s="15" t="s">
        <v>730</v>
      </c>
      <c r="C688" s="15" t="s">
        <v>797</v>
      </c>
      <c r="D688" s="15" t="s">
        <v>798</v>
      </c>
      <c r="E688" s="17">
        <v>1</v>
      </c>
      <c r="F688" s="19">
        <v>74.989999999999995</v>
      </c>
    </row>
    <row r="689" spans="1:6" x14ac:dyDescent="0.25">
      <c r="A689" s="15" t="s">
        <v>295</v>
      </c>
      <c r="B689" s="15" t="s">
        <v>799</v>
      </c>
      <c r="C689" s="15" t="s">
        <v>800</v>
      </c>
      <c r="D689" s="15" t="s">
        <v>801</v>
      </c>
      <c r="E689" s="17">
        <v>1</v>
      </c>
      <c r="F689" s="19">
        <v>109.99</v>
      </c>
    </row>
    <row r="690" spans="1:6" x14ac:dyDescent="0.25">
      <c r="A690" s="15" t="s">
        <v>92</v>
      </c>
      <c r="B690" s="15" t="s">
        <v>799</v>
      </c>
      <c r="C690" s="15" t="s">
        <v>802</v>
      </c>
      <c r="D690" s="15" t="s">
        <v>803</v>
      </c>
      <c r="E690" s="17">
        <v>1</v>
      </c>
      <c r="F690" s="19">
        <v>47.99</v>
      </c>
    </row>
    <row r="691" spans="1:6" x14ac:dyDescent="0.25">
      <c r="A691" s="15" t="s">
        <v>92</v>
      </c>
      <c r="B691" s="15" t="s">
        <v>799</v>
      </c>
      <c r="C691" s="15" t="s">
        <v>804</v>
      </c>
      <c r="D691" s="15" t="s">
        <v>805</v>
      </c>
      <c r="E691" s="17">
        <v>1</v>
      </c>
      <c r="F691" s="19">
        <v>219.99</v>
      </c>
    </row>
    <row r="692" spans="1:6" x14ac:dyDescent="0.25">
      <c r="A692" s="15" t="s">
        <v>4</v>
      </c>
      <c r="B692" s="15" t="s">
        <v>799</v>
      </c>
      <c r="C692" s="15" t="s">
        <v>806</v>
      </c>
      <c r="D692" s="15" t="s">
        <v>807</v>
      </c>
      <c r="E692" s="17">
        <v>1</v>
      </c>
      <c r="F692" s="19">
        <v>79.989999999999995</v>
      </c>
    </row>
    <row r="693" spans="1:6" x14ac:dyDescent="0.25">
      <c r="A693" s="15" t="s">
        <v>49</v>
      </c>
      <c r="B693" s="15" t="s">
        <v>799</v>
      </c>
      <c r="C693" s="15" t="s">
        <v>808</v>
      </c>
      <c r="D693" s="15" t="s">
        <v>809</v>
      </c>
      <c r="E693" s="17">
        <v>1</v>
      </c>
      <c r="F693" s="19">
        <v>69.989999999999995</v>
      </c>
    </row>
    <row r="694" spans="1:6" x14ac:dyDescent="0.25">
      <c r="A694" s="15" t="s">
        <v>92</v>
      </c>
      <c r="B694" s="15" t="s">
        <v>799</v>
      </c>
      <c r="C694" s="15" t="s">
        <v>810</v>
      </c>
      <c r="D694" s="15" t="s">
        <v>811</v>
      </c>
      <c r="E694" s="17">
        <v>1</v>
      </c>
      <c r="F694" s="19">
        <v>74.989999999999995</v>
      </c>
    </row>
    <row r="695" spans="1:6" x14ac:dyDescent="0.25">
      <c r="A695" s="15" t="s">
        <v>46</v>
      </c>
      <c r="B695" s="15" t="s">
        <v>799</v>
      </c>
      <c r="C695" s="15" t="s">
        <v>812</v>
      </c>
      <c r="D695" s="15" t="s">
        <v>813</v>
      </c>
      <c r="E695" s="17">
        <v>1</v>
      </c>
      <c r="F695" s="19">
        <v>34.99</v>
      </c>
    </row>
    <row r="696" spans="1:6" x14ac:dyDescent="0.25">
      <c r="A696" s="15" t="s">
        <v>4</v>
      </c>
      <c r="B696" s="15" t="s">
        <v>799</v>
      </c>
      <c r="C696" s="15" t="s">
        <v>814</v>
      </c>
      <c r="D696" s="15" t="s">
        <v>815</v>
      </c>
      <c r="E696" s="17">
        <v>1</v>
      </c>
      <c r="F696" s="19">
        <v>124.99</v>
      </c>
    </row>
    <row r="697" spans="1:6" x14ac:dyDescent="0.25">
      <c r="A697" s="15" t="s">
        <v>92</v>
      </c>
      <c r="B697" s="15" t="s">
        <v>799</v>
      </c>
      <c r="C697" s="15" t="s">
        <v>816</v>
      </c>
      <c r="D697" s="15" t="s">
        <v>817</v>
      </c>
      <c r="E697" s="17">
        <v>1</v>
      </c>
      <c r="F697" s="19">
        <v>11.99</v>
      </c>
    </row>
    <row r="698" spans="1:6" x14ac:dyDescent="0.25">
      <c r="A698" s="15" t="s">
        <v>4</v>
      </c>
      <c r="B698" s="15" t="s">
        <v>799</v>
      </c>
      <c r="C698" s="15" t="s">
        <v>818</v>
      </c>
      <c r="D698" s="15" t="s">
        <v>819</v>
      </c>
      <c r="E698" s="17">
        <v>1</v>
      </c>
      <c r="F698" s="19">
        <v>16.989999999999998</v>
      </c>
    </row>
    <row r="699" spans="1:6" x14ac:dyDescent="0.25">
      <c r="A699" s="15" t="s">
        <v>92</v>
      </c>
      <c r="B699" s="15" t="s">
        <v>799</v>
      </c>
      <c r="C699" s="15" t="s">
        <v>820</v>
      </c>
      <c r="D699" s="15" t="s">
        <v>821</v>
      </c>
      <c r="E699" s="17">
        <v>1</v>
      </c>
      <c r="F699" s="19">
        <v>44.99</v>
      </c>
    </row>
    <row r="700" spans="1:6" x14ac:dyDescent="0.25">
      <c r="A700" s="15" t="s">
        <v>46</v>
      </c>
      <c r="B700" s="15" t="s">
        <v>799</v>
      </c>
      <c r="C700" s="15" t="s">
        <v>822</v>
      </c>
      <c r="D700" s="15" t="s">
        <v>823</v>
      </c>
      <c r="E700" s="17">
        <v>1</v>
      </c>
      <c r="F700" s="19">
        <v>99.99</v>
      </c>
    </row>
    <row r="701" spans="1:6" x14ac:dyDescent="0.25">
      <c r="A701" s="15" t="s">
        <v>92</v>
      </c>
      <c r="B701" s="15" t="s">
        <v>799</v>
      </c>
      <c r="C701" s="15" t="s">
        <v>822</v>
      </c>
      <c r="D701" s="15" t="s">
        <v>823</v>
      </c>
      <c r="E701" s="17">
        <v>1</v>
      </c>
      <c r="F701" s="19">
        <v>99.99</v>
      </c>
    </row>
    <row r="702" spans="1:6" x14ac:dyDescent="0.25">
      <c r="A702" s="15" t="s">
        <v>4</v>
      </c>
      <c r="B702" s="15" t="s">
        <v>799</v>
      </c>
      <c r="C702" s="15" t="s">
        <v>824</v>
      </c>
      <c r="D702" s="15" t="s">
        <v>825</v>
      </c>
      <c r="E702" s="17">
        <v>1</v>
      </c>
      <c r="F702" s="19">
        <v>99.99</v>
      </c>
    </row>
    <row r="703" spans="1:6" x14ac:dyDescent="0.25">
      <c r="A703" s="15" t="s">
        <v>210</v>
      </c>
      <c r="B703" s="15" t="s">
        <v>799</v>
      </c>
      <c r="C703" s="15" t="s">
        <v>824</v>
      </c>
      <c r="D703" s="15" t="s">
        <v>825</v>
      </c>
      <c r="E703" s="17">
        <v>1</v>
      </c>
      <c r="F703" s="19">
        <v>99.99</v>
      </c>
    </row>
    <row r="704" spans="1:6" x14ac:dyDescent="0.25">
      <c r="A704" s="15" t="s">
        <v>92</v>
      </c>
      <c r="B704" s="15" t="s">
        <v>799</v>
      </c>
      <c r="C704" s="15" t="s">
        <v>826</v>
      </c>
      <c r="D704" s="15" t="s">
        <v>827</v>
      </c>
      <c r="E704" s="17">
        <v>1</v>
      </c>
      <c r="F704" s="19">
        <v>149.99</v>
      </c>
    </row>
    <row r="705" spans="1:6" x14ac:dyDescent="0.25">
      <c r="A705" s="15" t="s">
        <v>106</v>
      </c>
      <c r="B705" s="15" t="s">
        <v>799</v>
      </c>
      <c r="C705" s="15" t="s">
        <v>828</v>
      </c>
      <c r="D705" s="15" t="s">
        <v>829</v>
      </c>
      <c r="E705" s="17">
        <v>1</v>
      </c>
      <c r="F705" s="19">
        <v>59.99</v>
      </c>
    </row>
    <row r="706" spans="1:6" x14ac:dyDescent="0.25">
      <c r="A706" s="15" t="s">
        <v>4</v>
      </c>
      <c r="B706" s="15" t="s">
        <v>799</v>
      </c>
      <c r="C706" s="15" t="s">
        <v>830</v>
      </c>
      <c r="D706" s="15" t="s">
        <v>831</v>
      </c>
      <c r="E706" s="17">
        <v>1</v>
      </c>
      <c r="F706" s="19">
        <v>39.99</v>
      </c>
    </row>
    <row r="707" spans="1:6" x14ac:dyDescent="0.25">
      <c r="A707" s="15" t="s">
        <v>210</v>
      </c>
      <c r="B707" s="15" t="s">
        <v>799</v>
      </c>
      <c r="C707" s="15" t="s">
        <v>832</v>
      </c>
      <c r="D707" s="15" t="s">
        <v>833</v>
      </c>
      <c r="E707" s="17">
        <v>1</v>
      </c>
      <c r="F707" s="19">
        <v>129.99</v>
      </c>
    </row>
    <row r="708" spans="1:6" x14ac:dyDescent="0.25">
      <c r="A708" s="15" t="s">
        <v>4</v>
      </c>
      <c r="B708" s="15" t="s">
        <v>799</v>
      </c>
      <c r="C708" s="15" t="s">
        <v>834</v>
      </c>
      <c r="D708" s="15" t="s">
        <v>835</v>
      </c>
      <c r="E708" s="17">
        <v>1</v>
      </c>
      <c r="F708" s="19">
        <v>29.99</v>
      </c>
    </row>
    <row r="709" spans="1:6" x14ac:dyDescent="0.25">
      <c r="A709" s="15" t="s">
        <v>4</v>
      </c>
      <c r="B709" s="15" t="s">
        <v>799</v>
      </c>
      <c r="C709" s="15" t="s">
        <v>836</v>
      </c>
      <c r="D709" s="15" t="s">
        <v>837</v>
      </c>
      <c r="E709" s="17">
        <v>1</v>
      </c>
      <c r="F709" s="19">
        <v>129.99</v>
      </c>
    </row>
    <row r="710" spans="1:6" x14ac:dyDescent="0.25">
      <c r="A710" s="15" t="s">
        <v>49</v>
      </c>
      <c r="B710" s="15" t="s">
        <v>799</v>
      </c>
      <c r="C710" s="15" t="s">
        <v>836</v>
      </c>
      <c r="D710" s="15" t="s">
        <v>837</v>
      </c>
      <c r="E710" s="17">
        <v>1</v>
      </c>
      <c r="F710" s="19">
        <v>129.99</v>
      </c>
    </row>
    <row r="711" spans="1:6" x14ac:dyDescent="0.25">
      <c r="A711" s="15" t="s">
        <v>229</v>
      </c>
      <c r="B711" s="15" t="s">
        <v>799</v>
      </c>
      <c r="C711" s="15" t="s">
        <v>836</v>
      </c>
      <c r="D711" s="15" t="s">
        <v>837</v>
      </c>
      <c r="E711" s="17">
        <v>1</v>
      </c>
      <c r="F711" s="19">
        <v>129.99</v>
      </c>
    </row>
    <row r="712" spans="1:6" x14ac:dyDescent="0.25">
      <c r="A712" s="15" t="s">
        <v>49</v>
      </c>
      <c r="B712" s="15" t="s">
        <v>799</v>
      </c>
      <c r="C712" s="15" t="s">
        <v>838</v>
      </c>
      <c r="D712" s="15" t="s">
        <v>839</v>
      </c>
      <c r="E712" s="17">
        <v>1</v>
      </c>
      <c r="F712" s="19">
        <v>179.99</v>
      </c>
    </row>
    <row r="713" spans="1:6" x14ac:dyDescent="0.25">
      <c r="A713" s="15" t="s">
        <v>46</v>
      </c>
      <c r="B713" s="15" t="s">
        <v>799</v>
      </c>
      <c r="C713" s="15" t="s">
        <v>840</v>
      </c>
      <c r="D713" s="15" t="s">
        <v>841</v>
      </c>
      <c r="E713" s="17">
        <v>1</v>
      </c>
      <c r="F713" s="19">
        <v>49.99</v>
      </c>
    </row>
    <row r="714" spans="1:6" x14ac:dyDescent="0.25">
      <c r="A714" s="15" t="s">
        <v>92</v>
      </c>
      <c r="B714" s="15" t="s">
        <v>799</v>
      </c>
      <c r="C714" s="15" t="s">
        <v>842</v>
      </c>
      <c r="D714" s="15" t="s">
        <v>843</v>
      </c>
      <c r="E714" s="17">
        <v>1</v>
      </c>
      <c r="F714" s="19">
        <v>169.99</v>
      </c>
    </row>
    <row r="715" spans="1:6" x14ac:dyDescent="0.25">
      <c r="A715" s="15" t="s">
        <v>46</v>
      </c>
      <c r="B715" s="15" t="s">
        <v>799</v>
      </c>
      <c r="C715" s="15" t="s">
        <v>844</v>
      </c>
      <c r="D715" s="15" t="s">
        <v>845</v>
      </c>
      <c r="E715" s="17">
        <v>1</v>
      </c>
      <c r="F715" s="19">
        <v>139.99</v>
      </c>
    </row>
    <row r="716" spans="1:6" x14ac:dyDescent="0.25">
      <c r="A716" s="15" t="s">
        <v>92</v>
      </c>
      <c r="B716" s="15" t="s">
        <v>799</v>
      </c>
      <c r="C716" s="15" t="s">
        <v>846</v>
      </c>
      <c r="D716" s="15" t="s">
        <v>847</v>
      </c>
      <c r="E716" s="17">
        <v>1</v>
      </c>
      <c r="F716" s="19">
        <v>139.99</v>
      </c>
    </row>
    <row r="717" spans="1:6" x14ac:dyDescent="0.25">
      <c r="A717" s="15" t="s">
        <v>92</v>
      </c>
      <c r="B717" s="15" t="s">
        <v>799</v>
      </c>
      <c r="C717" s="15" t="s">
        <v>848</v>
      </c>
      <c r="D717" s="15" t="s">
        <v>849</v>
      </c>
      <c r="E717" s="17">
        <v>1</v>
      </c>
      <c r="F717" s="19">
        <v>19.989999999999998</v>
      </c>
    </row>
    <row r="718" spans="1:6" x14ac:dyDescent="0.25">
      <c r="A718" s="15" t="s">
        <v>229</v>
      </c>
      <c r="B718" s="15" t="s">
        <v>799</v>
      </c>
      <c r="C718" s="15" t="s">
        <v>850</v>
      </c>
      <c r="D718" s="15" t="s">
        <v>851</v>
      </c>
      <c r="E718" s="17">
        <v>1</v>
      </c>
      <c r="F718" s="19">
        <v>49.99</v>
      </c>
    </row>
    <row r="719" spans="1:6" x14ac:dyDescent="0.25">
      <c r="A719" s="15" t="s">
        <v>92</v>
      </c>
      <c r="B719" s="15" t="s">
        <v>799</v>
      </c>
      <c r="C719" s="15" t="s">
        <v>852</v>
      </c>
      <c r="D719" s="15" t="s">
        <v>853</v>
      </c>
      <c r="E719" s="17">
        <v>1</v>
      </c>
      <c r="F719" s="19">
        <v>29.99</v>
      </c>
    </row>
    <row r="720" spans="1:6" x14ac:dyDescent="0.25">
      <c r="A720" s="15" t="s">
        <v>92</v>
      </c>
      <c r="B720" s="15" t="s">
        <v>799</v>
      </c>
      <c r="C720" s="15" t="s">
        <v>852</v>
      </c>
      <c r="D720" s="15" t="s">
        <v>853</v>
      </c>
      <c r="E720" s="17">
        <v>1</v>
      </c>
      <c r="F720" s="19">
        <v>29.99</v>
      </c>
    </row>
    <row r="721" spans="1:6" x14ac:dyDescent="0.25">
      <c r="A721" s="15" t="s">
        <v>4</v>
      </c>
      <c r="B721" s="15" t="s">
        <v>799</v>
      </c>
      <c r="C721" s="15" t="s">
        <v>854</v>
      </c>
      <c r="D721" s="15" t="s">
        <v>855</v>
      </c>
      <c r="E721" s="17">
        <v>1</v>
      </c>
      <c r="F721" s="19">
        <v>34.99</v>
      </c>
    </row>
    <row r="722" spans="1:6" x14ac:dyDescent="0.25">
      <c r="A722" s="15" t="s">
        <v>4</v>
      </c>
      <c r="B722" s="15" t="s">
        <v>799</v>
      </c>
      <c r="C722" s="15" t="s">
        <v>856</v>
      </c>
      <c r="D722" s="15" t="s">
        <v>857</v>
      </c>
      <c r="E722" s="17">
        <v>1</v>
      </c>
      <c r="F722" s="19">
        <v>48.99</v>
      </c>
    </row>
    <row r="723" spans="1:6" x14ac:dyDescent="0.25">
      <c r="A723" s="15" t="s">
        <v>4</v>
      </c>
      <c r="B723" s="15" t="s">
        <v>799</v>
      </c>
      <c r="C723" s="15" t="s">
        <v>858</v>
      </c>
      <c r="D723" s="15" t="s">
        <v>859</v>
      </c>
      <c r="E723" s="17">
        <v>1</v>
      </c>
      <c r="F723" s="19">
        <v>129.99</v>
      </c>
    </row>
    <row r="724" spans="1:6" x14ac:dyDescent="0.25">
      <c r="A724" s="15" t="s">
        <v>4</v>
      </c>
      <c r="B724" s="15" t="s">
        <v>799</v>
      </c>
      <c r="C724" s="15" t="s">
        <v>860</v>
      </c>
      <c r="D724" s="15" t="s">
        <v>861</v>
      </c>
      <c r="E724" s="17">
        <v>1</v>
      </c>
      <c r="F724" s="19">
        <v>89.99</v>
      </c>
    </row>
    <row r="725" spans="1:6" x14ac:dyDescent="0.25">
      <c r="A725" s="15" t="s">
        <v>4</v>
      </c>
      <c r="B725" s="15" t="s">
        <v>799</v>
      </c>
      <c r="C725" s="15" t="s">
        <v>862</v>
      </c>
      <c r="D725" s="15" t="s">
        <v>863</v>
      </c>
      <c r="E725" s="17">
        <v>1</v>
      </c>
      <c r="F725" s="19">
        <v>49.99</v>
      </c>
    </row>
    <row r="726" spans="1:6" x14ac:dyDescent="0.25">
      <c r="A726" s="15" t="s">
        <v>229</v>
      </c>
      <c r="B726" s="15" t="s">
        <v>799</v>
      </c>
      <c r="C726" s="15" t="s">
        <v>864</v>
      </c>
      <c r="D726" s="15" t="s">
        <v>865</v>
      </c>
      <c r="E726" s="17">
        <v>1</v>
      </c>
      <c r="F726" s="19">
        <v>39.99</v>
      </c>
    </row>
    <row r="727" spans="1:6" x14ac:dyDescent="0.25">
      <c r="A727" s="15" t="s">
        <v>92</v>
      </c>
      <c r="B727" s="15" t="s">
        <v>799</v>
      </c>
      <c r="C727" s="15" t="s">
        <v>864</v>
      </c>
      <c r="D727" s="15" t="s">
        <v>865</v>
      </c>
      <c r="E727" s="17">
        <v>1</v>
      </c>
      <c r="F727" s="19">
        <v>39.99</v>
      </c>
    </row>
    <row r="728" spans="1:6" x14ac:dyDescent="0.25">
      <c r="A728" s="15" t="s">
        <v>92</v>
      </c>
      <c r="B728" s="15" t="s">
        <v>799</v>
      </c>
      <c r="C728" s="15" t="s">
        <v>864</v>
      </c>
      <c r="D728" s="15" t="s">
        <v>865</v>
      </c>
      <c r="E728" s="17">
        <v>1</v>
      </c>
      <c r="F728" s="19">
        <v>39.99</v>
      </c>
    </row>
    <row r="729" spans="1:6" x14ac:dyDescent="0.25">
      <c r="A729" s="15" t="s">
        <v>49</v>
      </c>
      <c r="B729" s="15" t="s">
        <v>799</v>
      </c>
      <c r="C729" s="15" t="s">
        <v>866</v>
      </c>
      <c r="D729" s="15" t="s">
        <v>867</v>
      </c>
      <c r="E729" s="17">
        <v>1</v>
      </c>
      <c r="F729" s="19">
        <v>29.99</v>
      </c>
    </row>
    <row r="730" spans="1:6" x14ac:dyDescent="0.25">
      <c r="A730" s="15" t="s">
        <v>229</v>
      </c>
      <c r="B730" s="15" t="s">
        <v>799</v>
      </c>
      <c r="C730" s="15" t="s">
        <v>868</v>
      </c>
      <c r="D730" s="15" t="s">
        <v>869</v>
      </c>
      <c r="E730" s="17">
        <v>1</v>
      </c>
      <c r="F730" s="19">
        <v>29.99</v>
      </c>
    </row>
    <row r="731" spans="1:6" x14ac:dyDescent="0.25">
      <c r="A731" s="15" t="s">
        <v>49</v>
      </c>
      <c r="B731" s="15" t="s">
        <v>799</v>
      </c>
      <c r="C731" s="15" t="s">
        <v>870</v>
      </c>
      <c r="D731" s="15" t="s">
        <v>871</v>
      </c>
      <c r="E731" s="17">
        <v>1</v>
      </c>
      <c r="F731" s="19">
        <v>39.99</v>
      </c>
    </row>
    <row r="732" spans="1:6" x14ac:dyDescent="0.25">
      <c r="A732" s="15" t="s">
        <v>92</v>
      </c>
      <c r="B732" s="15" t="s">
        <v>799</v>
      </c>
      <c r="C732" s="15" t="s">
        <v>872</v>
      </c>
      <c r="D732" s="15" t="s">
        <v>873</v>
      </c>
      <c r="E732" s="17">
        <v>1</v>
      </c>
      <c r="F732" s="19">
        <v>129.99</v>
      </c>
    </row>
    <row r="733" spans="1:6" x14ac:dyDescent="0.25">
      <c r="A733" s="15" t="s">
        <v>92</v>
      </c>
      <c r="B733" s="15" t="s">
        <v>799</v>
      </c>
      <c r="C733" s="15" t="s">
        <v>874</v>
      </c>
      <c r="D733" s="15" t="s">
        <v>875</v>
      </c>
      <c r="E733" s="17">
        <v>1</v>
      </c>
      <c r="F733" s="19">
        <v>199.99</v>
      </c>
    </row>
    <row r="734" spans="1:6" x14ac:dyDescent="0.25">
      <c r="A734" s="15" t="s">
        <v>4</v>
      </c>
      <c r="B734" s="15" t="s">
        <v>799</v>
      </c>
      <c r="C734" s="15" t="s">
        <v>874</v>
      </c>
      <c r="D734" s="15" t="s">
        <v>875</v>
      </c>
      <c r="E734" s="17">
        <v>1</v>
      </c>
      <c r="F734" s="19">
        <v>199.99</v>
      </c>
    </row>
    <row r="735" spans="1:6" x14ac:dyDescent="0.25">
      <c r="A735" s="15" t="s">
        <v>4</v>
      </c>
      <c r="B735" s="15" t="s">
        <v>799</v>
      </c>
      <c r="C735" s="15" t="s">
        <v>874</v>
      </c>
      <c r="D735" s="15" t="s">
        <v>875</v>
      </c>
      <c r="E735" s="17">
        <v>1</v>
      </c>
      <c r="F735" s="19">
        <v>199.99</v>
      </c>
    </row>
    <row r="736" spans="1:6" x14ac:dyDescent="0.25">
      <c r="A736" s="15" t="s">
        <v>210</v>
      </c>
      <c r="B736" s="15" t="s">
        <v>799</v>
      </c>
      <c r="C736" s="15" t="s">
        <v>876</v>
      </c>
      <c r="D736" s="15" t="s">
        <v>877</v>
      </c>
      <c r="E736" s="17">
        <v>1</v>
      </c>
      <c r="F736" s="19">
        <v>139.99</v>
      </c>
    </row>
    <row r="737" spans="1:6" x14ac:dyDescent="0.25">
      <c r="A737" s="15" t="s">
        <v>92</v>
      </c>
      <c r="B737" s="15" t="s">
        <v>799</v>
      </c>
      <c r="C737" s="15" t="s">
        <v>878</v>
      </c>
      <c r="D737" s="15" t="s">
        <v>879</v>
      </c>
      <c r="E737" s="17">
        <v>1</v>
      </c>
      <c r="F737" s="19">
        <v>124.99</v>
      </c>
    </row>
    <row r="738" spans="1:6" x14ac:dyDescent="0.25">
      <c r="A738" s="15" t="s">
        <v>92</v>
      </c>
      <c r="B738" s="15" t="s">
        <v>799</v>
      </c>
      <c r="C738" s="15" t="s">
        <v>878</v>
      </c>
      <c r="D738" s="15" t="s">
        <v>879</v>
      </c>
      <c r="E738" s="17">
        <v>1</v>
      </c>
      <c r="F738" s="19">
        <v>124.99</v>
      </c>
    </row>
    <row r="739" spans="1:6" x14ac:dyDescent="0.25">
      <c r="A739" s="15" t="s">
        <v>210</v>
      </c>
      <c r="B739" s="15" t="s">
        <v>799</v>
      </c>
      <c r="C739" s="15" t="s">
        <v>880</v>
      </c>
      <c r="D739" s="15" t="s">
        <v>881</v>
      </c>
      <c r="E739" s="17">
        <v>1</v>
      </c>
      <c r="F739" s="19">
        <v>69.989999999999995</v>
      </c>
    </row>
    <row r="740" spans="1:6" x14ac:dyDescent="0.25">
      <c r="A740" s="15" t="s">
        <v>92</v>
      </c>
      <c r="B740" s="15" t="s">
        <v>799</v>
      </c>
      <c r="C740" s="15" t="s">
        <v>880</v>
      </c>
      <c r="D740" s="15" t="s">
        <v>881</v>
      </c>
      <c r="E740" s="17">
        <v>1</v>
      </c>
      <c r="F740" s="19">
        <v>69.989999999999995</v>
      </c>
    </row>
    <row r="741" spans="1:6" x14ac:dyDescent="0.25">
      <c r="A741" s="15" t="s">
        <v>210</v>
      </c>
      <c r="B741" s="15" t="s">
        <v>799</v>
      </c>
      <c r="C741" s="15" t="s">
        <v>882</v>
      </c>
      <c r="D741" s="15" t="s">
        <v>883</v>
      </c>
      <c r="E741" s="17">
        <v>1</v>
      </c>
      <c r="F741" s="19">
        <v>84.99</v>
      </c>
    </row>
    <row r="742" spans="1:6" x14ac:dyDescent="0.25">
      <c r="A742" s="15" t="s">
        <v>92</v>
      </c>
      <c r="B742" s="15" t="s">
        <v>799</v>
      </c>
      <c r="C742" s="15" t="s">
        <v>884</v>
      </c>
      <c r="D742" s="15" t="s">
        <v>885</v>
      </c>
      <c r="E742" s="17">
        <v>1</v>
      </c>
      <c r="F742" s="19">
        <v>49.99</v>
      </c>
    </row>
    <row r="743" spans="1:6" x14ac:dyDescent="0.25">
      <c r="A743" s="15" t="s">
        <v>92</v>
      </c>
      <c r="B743" s="15" t="s">
        <v>799</v>
      </c>
      <c r="C743" s="15" t="s">
        <v>886</v>
      </c>
      <c r="D743" s="15" t="s">
        <v>887</v>
      </c>
      <c r="E743" s="17">
        <v>1</v>
      </c>
      <c r="F743" s="19">
        <v>83.99</v>
      </c>
    </row>
    <row r="744" spans="1:6" x14ac:dyDescent="0.25">
      <c r="A744" s="15" t="s">
        <v>92</v>
      </c>
      <c r="B744" s="15" t="s">
        <v>799</v>
      </c>
      <c r="C744" s="15" t="s">
        <v>888</v>
      </c>
      <c r="D744" s="15" t="s">
        <v>889</v>
      </c>
      <c r="E744" s="17">
        <v>1</v>
      </c>
      <c r="F744" s="19">
        <v>139.99</v>
      </c>
    </row>
    <row r="745" spans="1:6" x14ac:dyDescent="0.25">
      <c r="A745" s="15" t="s">
        <v>92</v>
      </c>
      <c r="B745" s="15" t="s">
        <v>799</v>
      </c>
      <c r="C745" s="15" t="s">
        <v>888</v>
      </c>
      <c r="D745" s="15" t="s">
        <v>889</v>
      </c>
      <c r="E745" s="17">
        <v>1</v>
      </c>
      <c r="F745" s="19">
        <v>139.99</v>
      </c>
    </row>
    <row r="746" spans="1:6" x14ac:dyDescent="0.25">
      <c r="A746" s="15" t="s">
        <v>4</v>
      </c>
      <c r="B746" s="15" t="s">
        <v>799</v>
      </c>
      <c r="C746" s="15" t="s">
        <v>890</v>
      </c>
      <c r="D746" s="15" t="s">
        <v>891</v>
      </c>
      <c r="E746" s="17">
        <v>1</v>
      </c>
      <c r="F746" s="19">
        <v>55.99</v>
      </c>
    </row>
    <row r="747" spans="1:6" x14ac:dyDescent="0.25">
      <c r="A747" s="15" t="s">
        <v>229</v>
      </c>
      <c r="B747" s="15" t="s">
        <v>799</v>
      </c>
      <c r="C747" s="15" t="s">
        <v>892</v>
      </c>
      <c r="D747" s="15" t="s">
        <v>893</v>
      </c>
      <c r="E747" s="17">
        <v>1</v>
      </c>
      <c r="F747" s="19">
        <v>169.99</v>
      </c>
    </row>
    <row r="748" spans="1:6" x14ac:dyDescent="0.25">
      <c r="A748" s="15" t="s">
        <v>210</v>
      </c>
      <c r="B748" s="15" t="s">
        <v>799</v>
      </c>
      <c r="C748" s="15" t="s">
        <v>894</v>
      </c>
      <c r="D748" s="15" t="s">
        <v>895</v>
      </c>
      <c r="E748" s="17">
        <v>1</v>
      </c>
      <c r="F748" s="19">
        <v>39.99</v>
      </c>
    </row>
    <row r="749" spans="1:6" x14ac:dyDescent="0.25">
      <c r="A749" s="15" t="s">
        <v>4</v>
      </c>
      <c r="B749" s="15" t="s">
        <v>799</v>
      </c>
      <c r="C749" s="15" t="s">
        <v>896</v>
      </c>
      <c r="D749" s="15" t="s">
        <v>897</v>
      </c>
      <c r="E749" s="17">
        <v>1</v>
      </c>
      <c r="F749" s="19">
        <v>139.99</v>
      </c>
    </row>
    <row r="750" spans="1:6" x14ac:dyDescent="0.25">
      <c r="A750" s="15" t="s">
        <v>4</v>
      </c>
      <c r="B750" s="15" t="s">
        <v>799</v>
      </c>
      <c r="C750" s="15" t="s">
        <v>896</v>
      </c>
      <c r="D750" s="15" t="s">
        <v>897</v>
      </c>
      <c r="E750" s="17">
        <v>1</v>
      </c>
      <c r="F750" s="19">
        <v>139.99</v>
      </c>
    </row>
    <row r="751" spans="1:6" x14ac:dyDescent="0.25">
      <c r="A751" s="15" t="s">
        <v>46</v>
      </c>
      <c r="B751" s="15" t="s">
        <v>799</v>
      </c>
      <c r="C751" s="15" t="s">
        <v>898</v>
      </c>
      <c r="D751" s="15" t="s">
        <v>899</v>
      </c>
      <c r="E751" s="17">
        <v>1</v>
      </c>
      <c r="F751" s="19">
        <v>55</v>
      </c>
    </row>
    <row r="752" spans="1:6" x14ac:dyDescent="0.25">
      <c r="A752" s="15" t="s">
        <v>229</v>
      </c>
      <c r="B752" s="15" t="s">
        <v>799</v>
      </c>
      <c r="C752" s="15" t="s">
        <v>898</v>
      </c>
      <c r="D752" s="15" t="s">
        <v>899</v>
      </c>
      <c r="E752" s="17">
        <v>1</v>
      </c>
      <c r="F752" s="19">
        <v>55</v>
      </c>
    </row>
    <row r="753" spans="1:6" x14ac:dyDescent="0.25">
      <c r="A753" s="15" t="s">
        <v>49</v>
      </c>
      <c r="B753" s="15" t="s">
        <v>799</v>
      </c>
      <c r="C753" s="15" t="s">
        <v>900</v>
      </c>
      <c r="D753" s="15" t="s">
        <v>901</v>
      </c>
      <c r="E753" s="17">
        <v>1</v>
      </c>
      <c r="F753" s="19">
        <v>369.99</v>
      </c>
    </row>
    <row r="754" spans="1:6" x14ac:dyDescent="0.25">
      <c r="A754" s="15" t="s">
        <v>92</v>
      </c>
      <c r="B754" s="15" t="s">
        <v>799</v>
      </c>
      <c r="C754" s="15" t="s">
        <v>902</v>
      </c>
      <c r="D754" s="15" t="s">
        <v>903</v>
      </c>
      <c r="E754" s="17">
        <v>1</v>
      </c>
      <c r="F754" s="19">
        <v>99.95</v>
      </c>
    </row>
    <row r="755" spans="1:6" x14ac:dyDescent="0.25">
      <c r="A755" s="15" t="s">
        <v>92</v>
      </c>
      <c r="B755" s="15" t="s">
        <v>799</v>
      </c>
      <c r="C755" s="15" t="s">
        <v>904</v>
      </c>
      <c r="D755" s="15" t="s">
        <v>905</v>
      </c>
      <c r="E755" s="17">
        <v>1</v>
      </c>
      <c r="F755" s="19">
        <v>34.99</v>
      </c>
    </row>
    <row r="756" spans="1:6" x14ac:dyDescent="0.25">
      <c r="A756" s="15" t="s">
        <v>229</v>
      </c>
      <c r="B756" s="15" t="s">
        <v>799</v>
      </c>
      <c r="C756" s="15" t="s">
        <v>906</v>
      </c>
      <c r="D756" s="15" t="s">
        <v>907</v>
      </c>
      <c r="E756" s="17">
        <v>1</v>
      </c>
      <c r="F756" s="19">
        <v>34.99</v>
      </c>
    </row>
    <row r="757" spans="1:6" x14ac:dyDescent="0.25">
      <c r="A757" s="15" t="s">
        <v>46</v>
      </c>
      <c r="B757" s="15" t="s">
        <v>799</v>
      </c>
      <c r="C757" s="15" t="s">
        <v>908</v>
      </c>
      <c r="D757" s="15" t="s">
        <v>909</v>
      </c>
      <c r="E757" s="17">
        <v>1</v>
      </c>
      <c r="F757" s="19">
        <v>99.99</v>
      </c>
    </row>
    <row r="758" spans="1:6" x14ac:dyDescent="0.25">
      <c r="A758" s="15" t="s">
        <v>92</v>
      </c>
      <c r="B758" s="15" t="s">
        <v>799</v>
      </c>
      <c r="C758" s="15" t="s">
        <v>910</v>
      </c>
      <c r="D758" s="15" t="s">
        <v>911</v>
      </c>
      <c r="E758" s="17">
        <v>1</v>
      </c>
      <c r="F758" s="19">
        <v>99.99</v>
      </c>
    </row>
    <row r="759" spans="1:6" x14ac:dyDescent="0.25">
      <c r="A759" s="15" t="s">
        <v>92</v>
      </c>
      <c r="B759" s="15" t="s">
        <v>799</v>
      </c>
      <c r="C759" s="15" t="s">
        <v>912</v>
      </c>
      <c r="D759" s="15" t="s">
        <v>913</v>
      </c>
      <c r="E759" s="17">
        <v>1</v>
      </c>
      <c r="F759" s="19">
        <v>39.99</v>
      </c>
    </row>
    <row r="760" spans="1:6" x14ac:dyDescent="0.25">
      <c r="A760" s="15" t="s">
        <v>92</v>
      </c>
      <c r="B760" s="15" t="s">
        <v>799</v>
      </c>
      <c r="C760" s="15" t="s">
        <v>914</v>
      </c>
      <c r="D760" s="15" t="s">
        <v>915</v>
      </c>
      <c r="E760" s="17">
        <v>1</v>
      </c>
      <c r="F760" s="19">
        <v>34.99</v>
      </c>
    </row>
    <row r="761" spans="1:6" x14ac:dyDescent="0.25">
      <c r="A761" s="15" t="s">
        <v>92</v>
      </c>
      <c r="B761" s="15" t="s">
        <v>799</v>
      </c>
      <c r="C761" s="15" t="s">
        <v>916</v>
      </c>
      <c r="D761" s="15" t="s">
        <v>917</v>
      </c>
      <c r="E761" s="17">
        <v>1</v>
      </c>
      <c r="F761" s="19">
        <v>142.99</v>
      </c>
    </row>
    <row r="762" spans="1:6" x14ac:dyDescent="0.25">
      <c r="A762" s="15" t="s">
        <v>284</v>
      </c>
      <c r="B762" s="15" t="s">
        <v>799</v>
      </c>
      <c r="C762" s="15" t="s">
        <v>918</v>
      </c>
      <c r="D762" s="15" t="s">
        <v>919</v>
      </c>
      <c r="E762" s="17">
        <v>1</v>
      </c>
      <c r="F762" s="19">
        <v>389.99</v>
      </c>
    </row>
    <row r="763" spans="1:6" x14ac:dyDescent="0.25">
      <c r="A763" s="15" t="s">
        <v>92</v>
      </c>
      <c r="B763" s="15" t="s">
        <v>799</v>
      </c>
      <c r="C763" s="15" t="s">
        <v>920</v>
      </c>
      <c r="D763" s="15" t="s">
        <v>921</v>
      </c>
      <c r="E763" s="17">
        <v>1</v>
      </c>
      <c r="F763" s="19">
        <v>84.99</v>
      </c>
    </row>
    <row r="764" spans="1:6" x14ac:dyDescent="0.25">
      <c r="A764" s="15" t="s">
        <v>229</v>
      </c>
      <c r="B764" s="15" t="s">
        <v>799</v>
      </c>
      <c r="C764" s="15" t="s">
        <v>922</v>
      </c>
      <c r="D764" s="15" t="s">
        <v>923</v>
      </c>
      <c r="E764" s="17">
        <v>1</v>
      </c>
      <c r="F764" s="19">
        <v>99.99</v>
      </c>
    </row>
    <row r="765" spans="1:6" x14ac:dyDescent="0.25">
      <c r="A765" s="15" t="s">
        <v>106</v>
      </c>
      <c r="B765" s="15" t="s">
        <v>924</v>
      </c>
      <c r="C765" s="15" t="s">
        <v>925</v>
      </c>
      <c r="D765" s="15" t="s">
        <v>926</v>
      </c>
      <c r="E765" s="17">
        <v>1</v>
      </c>
      <c r="F765" s="19">
        <v>374.99</v>
      </c>
    </row>
    <row r="766" spans="1:6" x14ac:dyDescent="0.25">
      <c r="A766" s="15" t="s">
        <v>106</v>
      </c>
      <c r="B766" s="15" t="s">
        <v>924</v>
      </c>
      <c r="C766" s="15" t="s">
        <v>927</v>
      </c>
      <c r="D766" s="15" t="s">
        <v>928</v>
      </c>
      <c r="E766" s="17">
        <v>1</v>
      </c>
      <c r="F766" s="19">
        <v>104.99</v>
      </c>
    </row>
    <row r="767" spans="1:6" x14ac:dyDescent="0.25">
      <c r="A767" s="15" t="s">
        <v>106</v>
      </c>
      <c r="B767" s="15" t="s">
        <v>924</v>
      </c>
      <c r="C767" s="15" t="s">
        <v>929</v>
      </c>
      <c r="D767" s="15" t="s">
        <v>930</v>
      </c>
      <c r="E767" s="17">
        <v>1</v>
      </c>
      <c r="F767" s="19">
        <v>54.99</v>
      </c>
    </row>
    <row r="768" spans="1:6" x14ac:dyDescent="0.25">
      <c r="A768" s="15" t="s">
        <v>106</v>
      </c>
      <c r="B768" s="15" t="s">
        <v>924</v>
      </c>
      <c r="C768" s="15" t="s">
        <v>929</v>
      </c>
      <c r="D768" s="15" t="s">
        <v>930</v>
      </c>
      <c r="E768" s="17">
        <v>1</v>
      </c>
      <c r="F768" s="19">
        <v>54.99</v>
      </c>
    </row>
    <row r="769" spans="1:6" x14ac:dyDescent="0.25">
      <c r="A769" s="15" t="s">
        <v>106</v>
      </c>
      <c r="B769" s="15" t="s">
        <v>924</v>
      </c>
      <c r="C769" s="15" t="s">
        <v>931</v>
      </c>
      <c r="D769" s="15" t="s">
        <v>932</v>
      </c>
      <c r="E769" s="17">
        <v>1</v>
      </c>
      <c r="F769" s="19">
        <v>69.989999999999995</v>
      </c>
    </row>
    <row r="770" spans="1:6" x14ac:dyDescent="0.25">
      <c r="A770" s="15" t="s">
        <v>106</v>
      </c>
      <c r="B770" s="15" t="s">
        <v>924</v>
      </c>
      <c r="C770" s="15" t="s">
        <v>931</v>
      </c>
      <c r="D770" s="15" t="s">
        <v>932</v>
      </c>
      <c r="E770" s="17">
        <v>1</v>
      </c>
      <c r="F770" s="19">
        <v>69.989999999999995</v>
      </c>
    </row>
    <row r="771" spans="1:6" x14ac:dyDescent="0.25">
      <c r="A771" s="15" t="s">
        <v>106</v>
      </c>
      <c r="B771" s="15" t="s">
        <v>924</v>
      </c>
      <c r="C771" s="15" t="s">
        <v>933</v>
      </c>
      <c r="D771" s="15" t="s">
        <v>934</v>
      </c>
      <c r="E771" s="17">
        <v>1</v>
      </c>
      <c r="F771" s="19">
        <v>59.99</v>
      </c>
    </row>
    <row r="772" spans="1:6" x14ac:dyDescent="0.25">
      <c r="A772" s="15" t="s">
        <v>106</v>
      </c>
      <c r="B772" s="15" t="s">
        <v>924</v>
      </c>
      <c r="C772" s="15" t="s">
        <v>935</v>
      </c>
      <c r="D772" s="15" t="s">
        <v>936</v>
      </c>
      <c r="E772" s="17">
        <v>1</v>
      </c>
      <c r="F772" s="19">
        <v>519.99</v>
      </c>
    </row>
    <row r="773" spans="1:6" x14ac:dyDescent="0.25">
      <c r="A773" s="15" t="s">
        <v>106</v>
      </c>
      <c r="B773" s="15" t="s">
        <v>924</v>
      </c>
      <c r="C773" s="15" t="s">
        <v>937</v>
      </c>
      <c r="D773" s="15" t="s">
        <v>938</v>
      </c>
      <c r="E773" s="17">
        <v>1</v>
      </c>
      <c r="F773" s="19">
        <v>269.99</v>
      </c>
    </row>
    <row r="774" spans="1:6" x14ac:dyDescent="0.25">
      <c r="A774" s="15" t="s">
        <v>106</v>
      </c>
      <c r="B774" s="15" t="s">
        <v>924</v>
      </c>
      <c r="C774" s="15" t="s">
        <v>939</v>
      </c>
      <c r="D774" s="15" t="s">
        <v>940</v>
      </c>
      <c r="E774" s="17">
        <v>1</v>
      </c>
      <c r="F774" s="19">
        <v>54.99</v>
      </c>
    </row>
    <row r="775" spans="1:6" x14ac:dyDescent="0.25">
      <c r="A775" s="15" t="s">
        <v>4</v>
      </c>
      <c r="B775" s="15" t="s">
        <v>924</v>
      </c>
      <c r="C775" s="15" t="s">
        <v>941</v>
      </c>
      <c r="D775" s="15" t="s">
        <v>942</v>
      </c>
      <c r="E775" s="17">
        <v>1</v>
      </c>
      <c r="F775" s="19">
        <v>84.99</v>
      </c>
    </row>
    <row r="776" spans="1:6" x14ac:dyDescent="0.25">
      <c r="A776" s="15" t="s">
        <v>106</v>
      </c>
      <c r="B776" s="15" t="s">
        <v>924</v>
      </c>
      <c r="C776" s="15" t="s">
        <v>943</v>
      </c>
      <c r="D776" s="15" t="s">
        <v>944</v>
      </c>
      <c r="E776" s="17">
        <v>1</v>
      </c>
      <c r="F776" s="19">
        <v>399.99</v>
      </c>
    </row>
    <row r="777" spans="1:6" x14ac:dyDescent="0.25">
      <c r="A777" s="15" t="s">
        <v>106</v>
      </c>
      <c r="B777" s="15" t="s">
        <v>924</v>
      </c>
      <c r="C777" s="15" t="s">
        <v>945</v>
      </c>
      <c r="D777" s="15" t="s">
        <v>946</v>
      </c>
      <c r="E777" s="17">
        <v>1</v>
      </c>
      <c r="F777" s="19">
        <v>419.99</v>
      </c>
    </row>
    <row r="778" spans="1:6" x14ac:dyDescent="0.25">
      <c r="A778" s="15" t="s">
        <v>106</v>
      </c>
      <c r="B778" s="15" t="s">
        <v>924</v>
      </c>
      <c r="C778" s="15" t="s">
        <v>947</v>
      </c>
      <c r="D778" s="15" t="s">
        <v>948</v>
      </c>
      <c r="E778" s="17">
        <v>1</v>
      </c>
      <c r="F778" s="19">
        <v>79.989999999999995</v>
      </c>
    </row>
    <row r="779" spans="1:6" x14ac:dyDescent="0.25">
      <c r="A779" s="15" t="s">
        <v>106</v>
      </c>
      <c r="B779" s="15" t="s">
        <v>924</v>
      </c>
      <c r="C779" s="15" t="s">
        <v>949</v>
      </c>
      <c r="D779" s="15" t="s">
        <v>950</v>
      </c>
      <c r="E779" s="17">
        <v>1</v>
      </c>
      <c r="F779" s="19">
        <v>79.989999999999995</v>
      </c>
    </row>
    <row r="780" spans="1:6" x14ac:dyDescent="0.25">
      <c r="A780" s="15" t="s">
        <v>106</v>
      </c>
      <c r="B780" s="15" t="s">
        <v>924</v>
      </c>
      <c r="C780" s="15" t="s">
        <v>951</v>
      </c>
      <c r="D780" s="15" t="s">
        <v>952</v>
      </c>
      <c r="E780" s="17">
        <v>1</v>
      </c>
      <c r="F780" s="19">
        <v>199.99</v>
      </c>
    </row>
    <row r="781" spans="1:6" x14ac:dyDescent="0.25">
      <c r="A781" s="15" t="s">
        <v>106</v>
      </c>
      <c r="B781" s="15" t="s">
        <v>924</v>
      </c>
      <c r="C781" s="15" t="s">
        <v>953</v>
      </c>
      <c r="D781" s="15" t="s">
        <v>954</v>
      </c>
      <c r="E781" s="17">
        <v>1</v>
      </c>
      <c r="F781" s="19">
        <v>79.989999999999995</v>
      </c>
    </row>
    <row r="782" spans="1:6" x14ac:dyDescent="0.25">
      <c r="A782" s="15" t="s">
        <v>106</v>
      </c>
      <c r="B782" s="15" t="s">
        <v>924</v>
      </c>
      <c r="C782" s="15" t="s">
        <v>953</v>
      </c>
      <c r="D782" s="15" t="s">
        <v>954</v>
      </c>
      <c r="E782" s="17">
        <v>1</v>
      </c>
      <c r="F782" s="19">
        <v>79.989999999999995</v>
      </c>
    </row>
    <row r="783" spans="1:6" x14ac:dyDescent="0.25">
      <c r="A783" s="15" t="s">
        <v>106</v>
      </c>
      <c r="B783" s="15" t="s">
        <v>924</v>
      </c>
      <c r="C783" s="15" t="s">
        <v>955</v>
      </c>
      <c r="D783" s="15" t="s">
        <v>956</v>
      </c>
      <c r="E783" s="17">
        <v>1</v>
      </c>
      <c r="F783" s="19">
        <v>95.99</v>
      </c>
    </row>
    <row r="784" spans="1:6" x14ac:dyDescent="0.25">
      <c r="A784" s="15" t="s">
        <v>106</v>
      </c>
      <c r="B784" s="15" t="s">
        <v>924</v>
      </c>
      <c r="C784" s="15" t="s">
        <v>957</v>
      </c>
      <c r="D784" s="15" t="s">
        <v>958</v>
      </c>
      <c r="E784" s="17">
        <v>1</v>
      </c>
      <c r="F784" s="19">
        <v>95.99</v>
      </c>
    </row>
    <row r="785" spans="1:6" x14ac:dyDescent="0.25">
      <c r="A785" s="15" t="s">
        <v>106</v>
      </c>
      <c r="B785" s="15" t="s">
        <v>924</v>
      </c>
      <c r="C785" s="15" t="s">
        <v>959</v>
      </c>
      <c r="D785" s="15" t="s">
        <v>960</v>
      </c>
      <c r="E785" s="17">
        <v>1</v>
      </c>
      <c r="F785" s="19">
        <v>95.99</v>
      </c>
    </row>
    <row r="786" spans="1:6" x14ac:dyDescent="0.25">
      <c r="A786" s="15" t="s">
        <v>106</v>
      </c>
      <c r="B786" s="15" t="s">
        <v>924</v>
      </c>
      <c r="C786" s="15" t="s">
        <v>961</v>
      </c>
      <c r="D786" s="15" t="s">
        <v>962</v>
      </c>
      <c r="E786" s="17">
        <v>1</v>
      </c>
      <c r="F786" s="19">
        <v>95.99</v>
      </c>
    </row>
    <row r="787" spans="1:6" x14ac:dyDescent="0.25">
      <c r="A787" s="15" t="s">
        <v>106</v>
      </c>
      <c r="B787" s="15" t="s">
        <v>924</v>
      </c>
      <c r="C787" s="15" t="s">
        <v>963</v>
      </c>
      <c r="D787" s="15" t="s">
        <v>964</v>
      </c>
      <c r="E787" s="17">
        <v>1</v>
      </c>
      <c r="F787" s="19">
        <v>79.989999999999995</v>
      </c>
    </row>
    <row r="788" spans="1:6" x14ac:dyDescent="0.25">
      <c r="A788" s="15" t="s">
        <v>106</v>
      </c>
      <c r="B788" s="15" t="s">
        <v>924</v>
      </c>
      <c r="C788" s="15" t="s">
        <v>965</v>
      </c>
      <c r="D788" s="15" t="s">
        <v>966</v>
      </c>
      <c r="E788" s="17">
        <v>1</v>
      </c>
      <c r="F788" s="19">
        <v>95.99</v>
      </c>
    </row>
    <row r="789" spans="1:6" x14ac:dyDescent="0.25">
      <c r="A789" s="15" t="s">
        <v>106</v>
      </c>
      <c r="B789" s="15" t="s">
        <v>924</v>
      </c>
      <c r="C789" s="15" t="s">
        <v>967</v>
      </c>
      <c r="D789" s="15" t="s">
        <v>968</v>
      </c>
      <c r="E789" s="17">
        <v>1</v>
      </c>
      <c r="F789" s="19">
        <v>109.99</v>
      </c>
    </row>
    <row r="790" spans="1:6" x14ac:dyDescent="0.25">
      <c r="A790" s="15" t="s">
        <v>106</v>
      </c>
      <c r="B790" s="15" t="s">
        <v>924</v>
      </c>
      <c r="C790" s="15" t="s">
        <v>969</v>
      </c>
      <c r="D790" s="15" t="s">
        <v>970</v>
      </c>
      <c r="E790" s="17">
        <v>1</v>
      </c>
      <c r="F790" s="19">
        <v>94.99</v>
      </c>
    </row>
    <row r="791" spans="1:6" x14ac:dyDescent="0.25">
      <c r="A791" s="15" t="s">
        <v>106</v>
      </c>
      <c r="B791" s="15" t="s">
        <v>924</v>
      </c>
      <c r="C791" s="15" t="s">
        <v>971</v>
      </c>
      <c r="D791" s="15" t="s">
        <v>972</v>
      </c>
      <c r="E791" s="17">
        <v>1</v>
      </c>
      <c r="F791" s="19">
        <v>95.99</v>
      </c>
    </row>
    <row r="792" spans="1:6" x14ac:dyDescent="0.25">
      <c r="A792" s="15" t="s">
        <v>106</v>
      </c>
      <c r="B792" s="15" t="s">
        <v>924</v>
      </c>
      <c r="C792" s="15" t="s">
        <v>971</v>
      </c>
      <c r="D792" s="15" t="s">
        <v>972</v>
      </c>
      <c r="E792" s="17">
        <v>1</v>
      </c>
      <c r="F792" s="19">
        <v>95.99</v>
      </c>
    </row>
    <row r="793" spans="1:6" x14ac:dyDescent="0.25">
      <c r="A793" s="15" t="s">
        <v>106</v>
      </c>
      <c r="B793" s="15" t="s">
        <v>924</v>
      </c>
      <c r="C793" s="15" t="s">
        <v>973</v>
      </c>
      <c r="D793" s="15" t="s">
        <v>974</v>
      </c>
      <c r="E793" s="17">
        <v>1</v>
      </c>
      <c r="F793" s="19">
        <v>179.99</v>
      </c>
    </row>
    <row r="794" spans="1:6" x14ac:dyDescent="0.25">
      <c r="A794" s="15" t="s">
        <v>106</v>
      </c>
      <c r="B794" s="15" t="s">
        <v>924</v>
      </c>
      <c r="C794" s="15" t="s">
        <v>975</v>
      </c>
      <c r="D794" s="15" t="s">
        <v>976</v>
      </c>
      <c r="E794" s="17">
        <v>1</v>
      </c>
      <c r="F794" s="19">
        <v>359.99</v>
      </c>
    </row>
    <row r="795" spans="1:6" x14ac:dyDescent="0.25">
      <c r="A795" s="15" t="s">
        <v>106</v>
      </c>
      <c r="B795" s="15" t="s">
        <v>924</v>
      </c>
      <c r="C795" s="15" t="s">
        <v>977</v>
      </c>
      <c r="D795" s="15" t="s">
        <v>978</v>
      </c>
      <c r="E795" s="17">
        <v>1</v>
      </c>
      <c r="F795" s="19">
        <v>399.99</v>
      </c>
    </row>
    <row r="796" spans="1:6" x14ac:dyDescent="0.25">
      <c r="A796" s="15" t="s">
        <v>106</v>
      </c>
      <c r="B796" s="15" t="s">
        <v>924</v>
      </c>
      <c r="C796" s="15" t="s">
        <v>979</v>
      </c>
      <c r="D796" s="15" t="s">
        <v>980</v>
      </c>
      <c r="E796" s="17">
        <v>1</v>
      </c>
      <c r="F796" s="19">
        <v>359.99</v>
      </c>
    </row>
    <row r="797" spans="1:6" x14ac:dyDescent="0.25">
      <c r="A797" s="15" t="s">
        <v>106</v>
      </c>
      <c r="B797" s="15" t="s">
        <v>924</v>
      </c>
      <c r="C797" s="15" t="s">
        <v>981</v>
      </c>
      <c r="D797" s="15" t="s">
        <v>982</v>
      </c>
      <c r="E797" s="17">
        <v>1</v>
      </c>
      <c r="F797" s="19">
        <v>99.99</v>
      </c>
    </row>
    <row r="798" spans="1:6" x14ac:dyDescent="0.25">
      <c r="A798" s="15" t="s">
        <v>106</v>
      </c>
      <c r="B798" s="15" t="s">
        <v>924</v>
      </c>
      <c r="C798" s="15" t="s">
        <v>983</v>
      </c>
      <c r="D798" s="15" t="s">
        <v>984</v>
      </c>
      <c r="E798" s="17">
        <v>1</v>
      </c>
      <c r="F798" s="19">
        <v>99.99</v>
      </c>
    </row>
    <row r="799" spans="1:6" s="13" customFormat="1" x14ac:dyDescent="0.25">
      <c r="A799" s="25"/>
      <c r="B799" s="25"/>
      <c r="C799" s="25"/>
      <c r="D799" s="25" t="s">
        <v>1071</v>
      </c>
      <c r="E799" s="26">
        <f>SUM(E2:E798)</f>
        <v>797</v>
      </c>
      <c r="F799" s="27">
        <f>SUM(F2:F798)</f>
        <v>97493.790000000954</v>
      </c>
    </row>
  </sheetData>
  <pageMargins left="0.7" right="0.7" top="0.75" bottom="0.75" header="0.3" footer="0.3"/>
  <pageSetup scale="67" fitToHeight="0" orientation="portrait" r:id="rId1"/>
  <headerFooter>
    <oddHeader>&amp;F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workbookViewId="0">
      <selection sqref="A1:C1"/>
    </sheetView>
  </sheetViews>
  <sheetFormatPr defaultRowHeight="15" x14ac:dyDescent="0.25"/>
  <cols>
    <col min="1" max="1" width="19.140625" bestFit="1" customWidth="1"/>
    <col min="2" max="2" width="9.85546875" bestFit="1" customWidth="1"/>
    <col min="3" max="3" width="14.140625" bestFit="1" customWidth="1"/>
  </cols>
  <sheetData>
    <row r="1" spans="1:3" x14ac:dyDescent="0.25">
      <c r="A1" s="28" t="s">
        <v>988</v>
      </c>
      <c r="B1" s="28"/>
      <c r="C1" s="28"/>
    </row>
    <row r="2" spans="1:3" x14ac:dyDescent="0.25">
      <c r="A2" s="1" t="s">
        <v>0</v>
      </c>
      <c r="B2" s="1" t="s">
        <v>985</v>
      </c>
      <c r="C2" s="1" t="s">
        <v>986</v>
      </c>
    </row>
    <row r="3" spans="1:3" x14ac:dyDescent="0.25">
      <c r="A3" s="2" t="s">
        <v>1</v>
      </c>
      <c r="B3" s="3">
        <v>86</v>
      </c>
      <c r="C3" s="6">
        <v>8073.1399999999867</v>
      </c>
    </row>
    <row r="4" spans="1:3" x14ac:dyDescent="0.25">
      <c r="A4" s="2" t="s">
        <v>103</v>
      </c>
      <c r="B4" s="3">
        <v>49</v>
      </c>
      <c r="C4" s="6">
        <v>8235.5099999999948</v>
      </c>
    </row>
    <row r="5" spans="1:3" x14ac:dyDescent="0.25">
      <c r="A5" s="2" t="s">
        <v>192</v>
      </c>
      <c r="B5" s="3">
        <v>2</v>
      </c>
      <c r="C5" s="6">
        <v>123.97999999999999</v>
      </c>
    </row>
    <row r="6" spans="1:3" x14ac:dyDescent="0.25">
      <c r="A6" s="2" t="s">
        <v>197</v>
      </c>
      <c r="B6" s="3">
        <v>114</v>
      </c>
      <c r="C6" s="6">
        <v>6343.8599999999851</v>
      </c>
    </row>
    <row r="7" spans="1:3" x14ac:dyDescent="0.25">
      <c r="A7" s="2" t="s">
        <v>279</v>
      </c>
      <c r="B7" s="3">
        <v>99</v>
      </c>
      <c r="C7" s="6">
        <v>12757.859999999986</v>
      </c>
    </row>
    <row r="8" spans="1:3" x14ac:dyDescent="0.25">
      <c r="A8" s="2" t="s">
        <v>421</v>
      </c>
      <c r="B8" s="3">
        <v>79</v>
      </c>
      <c r="C8" s="6">
        <v>12389.719999999988</v>
      </c>
    </row>
    <row r="9" spans="1:3" x14ac:dyDescent="0.25">
      <c r="A9" s="2" t="s">
        <v>521</v>
      </c>
      <c r="B9" s="3">
        <v>182</v>
      </c>
      <c r="C9" s="6">
        <v>21873.180000000033</v>
      </c>
    </row>
    <row r="10" spans="1:3" x14ac:dyDescent="0.25">
      <c r="A10" s="2" t="s">
        <v>727</v>
      </c>
      <c r="B10" s="3">
        <v>1</v>
      </c>
      <c r="C10" s="6">
        <v>79.989999999999995</v>
      </c>
    </row>
    <row r="11" spans="1:3" x14ac:dyDescent="0.25">
      <c r="A11" s="8" t="s">
        <v>989</v>
      </c>
      <c r="B11" s="9">
        <v>37</v>
      </c>
      <c r="C11" s="10">
        <v>2731.05</v>
      </c>
    </row>
    <row r="12" spans="1:3" x14ac:dyDescent="0.25">
      <c r="A12" s="2" t="s">
        <v>730</v>
      </c>
      <c r="B12" s="3">
        <v>38</v>
      </c>
      <c r="C12" s="6">
        <v>12000.619999999995</v>
      </c>
    </row>
    <row r="13" spans="1:3" x14ac:dyDescent="0.25">
      <c r="A13" s="2" t="s">
        <v>799</v>
      </c>
      <c r="B13" s="3">
        <v>76</v>
      </c>
      <c r="C13" s="6">
        <v>7368.2199999999884</v>
      </c>
    </row>
    <row r="14" spans="1:3" x14ac:dyDescent="0.25">
      <c r="A14" s="2" t="s">
        <v>924</v>
      </c>
      <c r="B14" s="3">
        <v>34</v>
      </c>
      <c r="C14" s="6">
        <v>5516.6599999999953</v>
      </c>
    </row>
    <row r="15" spans="1:3" x14ac:dyDescent="0.25">
      <c r="A15" s="4" t="s">
        <v>987</v>
      </c>
      <c r="B15" s="5">
        <f>SUM(B3:B14)</f>
        <v>797</v>
      </c>
      <c r="C15" s="7">
        <f>SUM(C3:C14)</f>
        <v>97493.78999999995</v>
      </c>
    </row>
  </sheetData>
  <mergeCells count="1">
    <mergeCell ref="A1:C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OTG</dc:creator>
  <cp:lastModifiedBy>OTG</cp:lastModifiedBy>
  <cp:lastPrinted>2018-02-20T00:48:37Z</cp:lastPrinted>
  <dcterms:created xsi:type="dcterms:W3CDTF">2018-02-19T15:20:33Z</dcterms:created>
  <dcterms:modified xsi:type="dcterms:W3CDTF">2018-02-22T14:32:20Z</dcterms:modified>
</cp:coreProperties>
</file>