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bookViews>
    <workbookView xWindow="0" yWindow="0" windowWidth="25596" windowHeight="15996" activeTab="1" xr2:uid="{00000000-000D-0000-FFFF-FFFF00000000}"/>
  </bookViews>
  <sheets>
    <sheet name="pallet detail " sheetId="3" r:id="rId1"/>
    <sheet name="26 Pallets Target Furn. GM" sheetId="1" r:id="rId2"/>
  </sheets>
  <calcPr calcId="150001"/>
  <pivotCaches>
    <pivotCache cacheId="5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<sst xmlns="http://schemas.openxmlformats.org/spreadsheetml/2006/main" count="680" uniqueCount="188">
  <si>
    <t>Pallet ID</t>
  </si>
  <si>
    <t>UPC</t>
  </si>
  <si>
    <t>Description</t>
  </si>
  <si>
    <t>MSRP</t>
  </si>
  <si>
    <t>PTAB20317</t>
  </si>
  <si>
    <t>Writing Desk Unfinished - International Concepts</t>
  </si>
  <si>
    <t>Needs Testing</t>
  </si>
  <si>
    <t>Beekman 1802 FarmHouse Davern Cottage 3 Drawer Dresser - White/Oak</t>
  </si>
  <si>
    <t>Office Star OSP Designs MET8624RD 24" Parsons Barstool</t>
  </si>
  <si>
    <t>Home Decorators Collection Anna Series Hall Tree - Antique Black</t>
  </si>
  <si>
    <t>BH&amp;G Autumn Lane Ladder Back Dining Chairs - Black and Oak - Set of 2</t>
  </si>
  <si>
    <t>Hampton Bay Belcourt 7-Piece Metal Outdoor Dining Set</t>
  </si>
  <si>
    <t>4-Cube Organizer Shelf 13" - Avington - Threshold</t>
  </si>
  <si>
    <t>PTAB19041</t>
  </si>
  <si>
    <t>Lennox 24" Counter Stool - Gray - Threshold - Master Pack Qty 1</t>
  </si>
  <si>
    <t>Brand New</t>
  </si>
  <si>
    <t>Centipede Gaming Stand Black 34" - Atlantic</t>
  </si>
  <si>
    <t>Windham Library Cabinet - Threshold - Master Pack Qty 1</t>
  </si>
  <si>
    <t>Unknown</t>
  </si>
  <si>
    <t>PTAB21065</t>
  </si>
  <si>
    <t>Threshold Luther TV Stand - Brown - 48" (16968024)</t>
  </si>
  <si>
    <t>Home Source H-6037-T Dining Table - Black/Gray</t>
  </si>
  <si>
    <t>Mirror 24x66 Peyton Mini Lean</t>
  </si>
  <si>
    <t>Rectangle Frameless Decorative Wall Mirror Silver - Threshold</t>
  </si>
  <si>
    <t>Alera Ispara Series Armless Cube Chair - Black/Silver</t>
  </si>
  <si>
    <t>Winsome Wood Jasper Storage Buffet - Black (20745)</t>
  </si>
  <si>
    <t>Flash Furniture 24'' High Distressed Kelly Blue-Teal Metal Indoor-Outdoor Counter Height Stool with Back</t>
  </si>
  <si>
    <t>PTAB21516</t>
  </si>
  <si>
    <t>Barrel Chair - Threshold 1, Roma Elephant</t>
  </si>
  <si>
    <t>Isabelle Round Tufted Ottoman Gray - Linon Home Decor</t>
  </si>
  <si>
    <t>Bed Frame White - Walker Edison</t>
  </si>
  <si>
    <t>Delta Children Clermont 4-in-1 Convertible Crib - White</t>
  </si>
  <si>
    <t>Delta Children Sutton 4-in-1 Convertible Crib - White</t>
  </si>
  <si>
    <t>Simmons  Kids Slumbertime Monterey 4-in-1 Convertible Crib - Rustic White</t>
  </si>
  <si>
    <t>PTAB21248</t>
  </si>
  <si>
    <t>Threshold 8 Cube 13" Organizer Shelf - White</t>
  </si>
  <si>
    <t>Stafford Stafford 3 Shelf Bookcase - White - Master Pack Qty 1</t>
  </si>
  <si>
    <t>9-Cube Organizer Shelf 11" - Room Essentials</t>
  </si>
  <si>
    <t>PTAB22005</t>
  </si>
  <si>
    <t>OID468383393</t>
  </si>
  <si>
    <t>Unknown - Category Bath &amp; Bedding</t>
  </si>
  <si>
    <t>Over Toilet Space Saver  tag re Metal Furn - Threshold</t>
  </si>
  <si>
    <t>Style Selections 23.25" x 28" x 7" Bathroom Wall Cabinet - White</t>
  </si>
  <si>
    <t>Rev-A-Shelf Metal 2-Tier Pull Out Cabinet Basket - Silver</t>
  </si>
  <si>
    <t>Keter D Plastic Freestanding Utility Storage Cabinet - Gray</t>
  </si>
  <si>
    <t>23" Classic Flame Electric Fireplace Insert with Safer Plug</t>
  </si>
  <si>
    <t>Threshold Over Toilet Space Saver Etagere Metal - Silver</t>
  </si>
  <si>
    <t>Lowe's Transform 1 Basin ABS Composite Utility Sink - White</t>
  </si>
  <si>
    <t>Broan 413001 Undercabinet Range Hood - White</t>
  </si>
  <si>
    <t>PTAB22157</t>
  </si>
  <si>
    <t>Threshold 4-Cube Organizer Shelf for 13" Storage Bins - Gray</t>
  </si>
  <si>
    <t>Circle Shelf - Pillowfort</t>
  </si>
  <si>
    <t>Industrial Kids Activity Chair - White (Set of 2) - Pillowfort</t>
  </si>
  <si>
    <t>Paper Punk Make Your Own Paper Toy Cat - Master Pack Qty 16</t>
  </si>
  <si>
    <t>Threshold Lewiston Adjustable Swivel Barstool - Bronze - Master Pack Qty 1</t>
  </si>
  <si>
    <t>Room Essentials 3 Shelf Bookcase - Espresso - Master Pack Qty 1</t>
  </si>
  <si>
    <t>Console Tbl Thrshld Consle Tbl Crm - Master Pack Qty 1</t>
  </si>
  <si>
    <t>PTAB22239</t>
  </si>
  <si>
    <t>Threshold 24" Carlisle Metal Counter Stool - Mint - Master Pack Qty 1</t>
  </si>
  <si>
    <t>PTAB22250</t>
  </si>
  <si>
    <t>Thrshd Non-r Dsply 249161793 Cabint - Master Pack Qty 1</t>
  </si>
  <si>
    <t>PTAB26082</t>
  </si>
  <si>
    <t>Carlisle 24" Counter Stool with Wood Seat Natural Metal - 1pk - Threshold</t>
  </si>
  <si>
    <t>8-Cube Organizer Shelf 11" - Espresso - Room Essentials</t>
  </si>
  <si>
    <t>Minerva Coffee Table - White - Safavieh</t>
  </si>
  <si>
    <t>Franklin Coffee Table Weathered Gray - Threshold</t>
  </si>
  <si>
    <t>Paulo Basic Desk White - Project 62</t>
  </si>
  <si>
    <t>Cosco Products 3 Piece Indoor Outdoor Table &amp; 2 Bench Tailgate Set, Black</t>
  </si>
  <si>
    <t>Sto Bin Unit Riverridge White</t>
  </si>
  <si>
    <t>PTAB23610</t>
  </si>
  <si>
    <t>Console Table With Shelf - Black</t>
  </si>
  <si>
    <t>Storage Cabinet Threshold BRN</t>
  </si>
  <si>
    <t>Threshold 6-Cube Organizer Shelf - White</t>
  </si>
  <si>
    <t>Room Essentials Coffee Table - White - No Tools (52157905)</t>
  </si>
  <si>
    <t>Bookshelf Overcast 4 Shelves - Threshold - Master Pack Qty 1</t>
  </si>
  <si>
    <t>Threshold Hardwood Windham Console Table</t>
  </si>
  <si>
    <t>Threshold 24" Carlisle Metal Counter Stool - Mint</t>
  </si>
  <si>
    <t>PTAB19427</t>
  </si>
  <si>
    <t>PTAB22680</t>
  </si>
  <si>
    <t>Mainstays Bayhill Wooden Surface Desk - White</t>
  </si>
  <si>
    <t>Mainstays Leaning Ladder 5-Shelf Bookcase - Espresso</t>
  </si>
  <si>
    <t>SentrySafe SFW123ES 1.2 cu ft Electronic Fire Safe</t>
  </si>
  <si>
    <t>Better Homes &amp; Gardens 6 Cube Organizer - Pink</t>
  </si>
  <si>
    <t>Better Homes &amp; Gardens 6-Drawer Wire Cart - Black</t>
  </si>
  <si>
    <t>10 Spring Street Hinsdale Horizontal Bookcase - Gray</t>
  </si>
  <si>
    <t>Room Essentials Modern 4-Drawer Dresser - Espresso</t>
  </si>
  <si>
    <t>Mainstays 55" TV Stand with Sliding Glass Doors Ebony Ash black</t>
  </si>
  <si>
    <t>Prepac Space Saving 36 Cubby Shoes Storage Cabinet - White</t>
  </si>
  <si>
    <t>Stork Craft Tuscany Custom Glider and Ottoman - Grey (06554-589)</t>
  </si>
  <si>
    <t>PTAB22430</t>
  </si>
  <si>
    <t>SIGN  LP17 Fairmont 3pc Bistro Set</t>
  </si>
  <si>
    <t>Hadley 36" 2 Shelf Bookcase - Shell - Threshold - Master Pack Qty 1</t>
  </si>
  <si>
    <t>Avondale Backless 26" Counter Stool (Set of 2) - Beige - Christopher Knight Home</t>
  </si>
  <si>
    <t>Industrial Activity Table - Aquamint - Pillowfort - Master Pack Qty 1</t>
  </si>
  <si>
    <t>Round Woven Basket Medium- Black - Project 62 - Master Pack Qty 2</t>
  </si>
  <si>
    <t>29" Open Back Barstool - Gray - Threshold - Master Pack Qty 1</t>
  </si>
  <si>
    <t>PTAB28623</t>
  </si>
  <si>
    <t>Windham 4-Shelf bookcase - Gray - Threshold</t>
  </si>
  <si>
    <t>Windham 4-Shelf bookcase - Shell - Threshold</t>
  </si>
  <si>
    <t>Threshold Windham 44" TV Stands - Teal</t>
  </si>
  <si>
    <t>Double Trestle Desk - Black - Threshold</t>
  </si>
  <si>
    <t>Room Essentials Sauder Drawer TV Stand - Espresso</t>
  </si>
  <si>
    <t>PTAB28663</t>
  </si>
  <si>
    <t>Better Homes and Gardens 4-Cube Square Organizer - High Gloss Red Lacquer</t>
  </si>
  <si>
    <t>Boraam 24" Sheldon Counter Stool - Driftwood Gray/Oatmeal (76424)</t>
  </si>
  <si>
    <t>Davinci Annabelle Mini Crib, White</t>
  </si>
  <si>
    <t>HIRSH Vertical 2-Drawer Filing Cabinet Metal black</t>
  </si>
  <si>
    <t>Scallop Kids Accent Table - Campanula White - Pillowfort</t>
  </si>
  <si>
    <t>PTAB28664</t>
  </si>
  <si>
    <t>Room Essentials 8-Cube Organizer Shelf - White</t>
  </si>
  <si>
    <t>Storage Cart White - Room Essentials</t>
  </si>
  <si>
    <t>Antwerp Desk Walnut - Project 62</t>
  </si>
  <si>
    <t>Keter Plastic Freestanding Utility Storage Cabinet - Gray</t>
  </si>
  <si>
    <t>Metal, Wood, and Leather Bar Cart - Gold - Threshold</t>
  </si>
  <si>
    <t>Display Rumford 24" Counter Stool - Gray - Threshold - Display</t>
  </si>
  <si>
    <t>Memphis Coat Tree &amp; Umbrella Rack Walnut Finish - Winsome</t>
  </si>
  <si>
    <t>Windham One Door Accent Cabinet - Threshold</t>
  </si>
  <si>
    <t>Wood &amp; Brass Finish Bar Cart - Threshold</t>
  </si>
  <si>
    <t>PTAB22460</t>
  </si>
  <si>
    <t>Drapery Cafe Rod Ball Brushed Nickel (48"x 84") - Room Essentials</t>
  </si>
  <si>
    <t>Threshold 18 inches Shade Glass Shelf Silver Floor Lamp - Master Pack Qty 1</t>
  </si>
  <si>
    <t>Assortment Assortment (085-07-077 - Master Pack Qty 1</t>
  </si>
  <si>
    <t>Urban Cart Urban Cart</t>
  </si>
  <si>
    <t>Pillowfort Woven Round Floor Bin - Navy - Master Pack Qty 4</t>
  </si>
  <si>
    <t>Pillowfort Woven Round Floor Bin - White</t>
  </si>
  <si>
    <t>Pillowfort Woven Round Floor Bin - White - Master Pack Qty 2</t>
  </si>
  <si>
    <t>Glass Hurricane Candle Holder Large - Gold - Threshold - Master Pack Qty 4</t>
  </si>
  <si>
    <t>PTAB28773</t>
  </si>
  <si>
    <t>Room Essentials Adjustable Storage Computer Desk - Black</t>
  </si>
  <si>
    <t>Delta Children  Clermont 4-in-1 Convertible Crib - Chocolate</t>
  </si>
  <si>
    <t>Paulo Basic Desk Walnut - Project 62</t>
  </si>
  <si>
    <t>Adjustable 5-Tier Wire Wide Shelving Unit - Chrome - Room Essentials</t>
  </si>
  <si>
    <t>Mason Collection Kid's Leather Recliner - Brown - (YT-RC-MAS-BB)</t>
  </si>
  <si>
    <t>LaFayette Low Profile TV Stand - Cherry (60") - Crosley</t>
  </si>
  <si>
    <t>PTAB29514</t>
  </si>
  <si>
    <t>Comfort Revolution 4" Memory Foam Mattress Topper - White - Size: King</t>
  </si>
  <si>
    <t>Wall Mounted Coat Rack Natural - Safavieh</t>
  </si>
  <si>
    <t>Ameriwood Home Rectangle Laminated Writing Desk - White</t>
  </si>
  <si>
    <t>Windham 2 Door Accent Cabinet - Black - Threshold</t>
  </si>
  <si>
    <t>Honeywell LED 4' Linkable Shop Lights - White - Pack-10</t>
  </si>
  <si>
    <t>Barcalounger Big &amp; Tall Executive Office Chair</t>
  </si>
  <si>
    <t>PTAB28844</t>
  </si>
  <si>
    <t>TV Tray Set 5-pc TV Tray Set Black</t>
  </si>
  <si>
    <t>Lennox 29" Barstool - Brown - Threshold</t>
  </si>
  <si>
    <t>Rectangle Astoria Decorative Wall Mirror Gold - Amanti Art</t>
  </si>
  <si>
    <t>PTAB28887</t>
  </si>
  <si>
    <t>AC Pacific Felix Fabric Transitional Electric Power Recliner - Brown</t>
  </si>
  <si>
    <t>11" 6-Cube Organizer Shelf Gray - Room Essentials</t>
  </si>
  <si>
    <t>Threshold Camelot Nailhead Trim 30" Hardwood Barstool</t>
  </si>
  <si>
    <t>Threshold 13" 8 Cube Organizer Shelf - Wood Laminate</t>
  </si>
  <si>
    <t>Threshold Windham One Door Accent Cabinet - Red</t>
  </si>
  <si>
    <t>Room Essentials Stackable Shelf - Espresso - Size: 31"</t>
  </si>
  <si>
    <t>Black Dis030095100 Graco Bou</t>
  </si>
  <si>
    <t>3-2-1 Cube Organizer Shelf 11"- White - Room Essentials</t>
  </si>
  <si>
    <t>PTAB28896</t>
  </si>
  <si>
    <t>RiverRidge Kids 02-144 6-Cubby 3-Shelf Corner Cabinet - White White</t>
  </si>
  <si>
    <t>Hafley Three Drawer End Table Oxford Blue - Project 62</t>
  </si>
  <si>
    <t>Bent Plywood Stacking Chair White - Room Essentials</t>
  </si>
  <si>
    <t>Threshold Essex Basic Storage Bench - Blue Gray</t>
  </si>
  <si>
    <t>Esters Wood Arm Chair - Light Beige - Project 62</t>
  </si>
  <si>
    <t>Wood Closet Organizer - Threshold</t>
  </si>
  <si>
    <t>PTAB22747</t>
  </si>
  <si>
    <t>Whalen Santa Fe Kitchen Cart with Metal Shelves &amp; TV Stand</t>
  </si>
  <si>
    <t>Bethesda Modern Dining Chair White (Set of 2) - Project 62</t>
  </si>
  <si>
    <t>Maison Accent Table Chrome and Wood - Project 62</t>
  </si>
  <si>
    <t>Tufted Round Storage Ottoman - Taupe - Threshold</t>
  </si>
  <si>
    <t>Straight Edge Folding Card Table Cherry - Stakmore</t>
  </si>
  <si>
    <t>Velour Accent Chair - Pink - Project 62</t>
  </si>
  <si>
    <t>PTAB28938</t>
  </si>
  <si>
    <t>KidKraft Uptown Kitchen - Espresso (53260)</t>
  </si>
  <si>
    <t>Majestic Pet 4-Step Towers</t>
  </si>
  <si>
    <t>Quartet 36"x24" Prestige Plus Magnetic Fabric Bulletin Board - Black</t>
  </si>
  <si>
    <t>Melissa &amp; Doug  Deluxe Star Diner Restaurant - Master Pack Qty 1</t>
  </si>
  <si>
    <t>Miles Campaign Kids Desk Chest - White - Dorel Living</t>
  </si>
  <si>
    <t>Big Joe Bean Bag waterproof Dorm Chair - Sapphire</t>
  </si>
  <si>
    <t>PTAB29755</t>
  </si>
  <si>
    <t>Fabric File Box Gray - Threshold - Master Pack Qty 1</t>
  </si>
  <si>
    <t>Parsons Slat Back 24" Counter Stool Linen Seat - Threshold</t>
  </si>
  <si>
    <t>11 "6-Cube Organizer Shelf Espresso - Room Essentials</t>
  </si>
  <si>
    <t>Essex Basic Storage Bench - Chocolate - Threshold - Master Pack Qty 1</t>
  </si>
  <si>
    <t>Windham 2 Door Cabinet with Shelves - Threshold - Master Pack Qty 1</t>
  </si>
  <si>
    <t>Row Labels</t>
  </si>
  <si>
    <t>(blank)</t>
  </si>
  <si>
    <t>Grand Total</t>
  </si>
  <si>
    <t>Sum of MSRP</t>
  </si>
  <si>
    <t>QTY</t>
  </si>
  <si>
    <t>UNITS</t>
  </si>
  <si>
    <t>26 Pallets Target Furniture and GM.  FOB: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</si>
</sst>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/>
    <xf numFmtId="44" fontId="0" fillId="33" borderId="0" xfId="1" applyFont="1" applyFill="1" applyAlignment="1">
      <alignment horizontal="center"/>
    </xf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0" fontId="16" fillId="0" borderId="0" xfId="0" applyFont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37.478435069446" createdVersion="6" refreshedVersion="6" minRefreshableVersion="3" recordCount="227" xr:uid="{00000000-000A-0000-FFFF-FFFF0B000000}">
  <cacheSource type="worksheet">
    <worksheetSource ref="A1:E1048576" sheet="26 Pallets Target Furn. GM"/>
  </cacheSource>
  <cacheFields count="9">
    <cacheField name="Pallet ID" numFmtId="0">
      <sharedItems containsBlank="1" count="27">
        <s v="PTAB20317"/>
        <s v="PTAB19041"/>
        <s v="PTAB21065"/>
        <s v="PTAB21516"/>
        <s v="PTAB21248"/>
        <s v="PTAB22005"/>
        <s v="PTAB22157"/>
        <s v="PTAB22239"/>
        <s v="PTAB22250"/>
        <s v="PTAB26082"/>
        <s v="PTAB23610"/>
        <s v="PTAB19427"/>
        <s v="PTAB22680"/>
        <s v="PTAB22430"/>
        <s v="PTAB28623"/>
        <s v="PTAB28663"/>
        <s v="PTAB28664"/>
        <s v="PTAB22460"/>
        <s v="PTAB28773"/>
        <s v="PTAB29514"/>
        <s v="PTAB28844"/>
        <s v="PTAB28887"/>
        <s v="PTAB28896"/>
        <s v="PTAB22747"/>
        <s v="PTAB28938"/>
        <s v="PTAB29755"/>
        <m/>
      </sharedItems>
    </cacheField>
    <cacheField name="Description" numFmtId="0">
      <sharedItems containsBlank="1" count="149">
        <s v="Writing Desk Unfinished - International Concepts"/>
        <s v="Beekman 1802 FarmHouse Davern Cottage 3 Drawer Dresser - White/Oak"/>
        <s v="Office Star OSP Designs MET8624RD 24&quot; Parsons Barstool"/>
        <s v="Home Decorators Collection Anna Series Hall Tree - Antique Black"/>
        <s v="BH&amp;G Autumn Lane Ladder Back Dining Chairs - Black and Oak - Set of 2"/>
        <s v="Hampton Bay Belcourt 7-Piece Metal Outdoor Dining Set"/>
        <s v="4-Cube Organizer Shelf 13&quot; - Avington - Threshold"/>
        <s v="Lennox 24&quot; Counter Stool - Gray - Threshold - Master Pack Qty 1"/>
        <s v="Centipede Gaming Stand Black 34&quot; - Atlantic"/>
        <s v="Windham Library Cabinet - Threshold - Master Pack Qty 1"/>
        <s v="Unknown"/>
        <s v="Threshold Luther TV Stand - Brown - 48&quot; (16968024)"/>
        <s v="Home Source H-6037-T Dining Table - Black/Gray"/>
        <s v="Mirror 24x66 Peyton Mini Lean"/>
        <s v="Rectangle Frameless Decorative Wall Mirror Silver - Threshold"/>
        <s v="Alera Ispara Series Armless Cube Chair - Black/Silver"/>
        <s v="Winsome Wood Jasper Storage Buffet - Black (20745)"/>
        <s v="Flash Furniture 24'' High Distressed Kelly Blue-Teal Metal Indoor-Outdoor Counter Height Stool with Back"/>
        <s v="Barrel Chair - Threshold 1, Roma Elephant"/>
        <s v="Isabelle Round Tufted Ottoman Gray - Linon Home Decor"/>
        <s v="Bed Frame White - Walker Edison"/>
        <s v="Delta Children Clermont 4-in-1 Convertible Crib - White"/>
        <s v="Delta Children Sutton 4-in-1 Convertible Crib - White"/>
        <s v="Simmons  Kids Slumbertime Monterey 4-in-1 Convertible Crib - Rustic White"/>
        <s v="Threshold 8 Cube 13&quot; Organizer Shelf - White"/>
        <s v="Stafford Stafford 3 Shelf Bookcase - White - Master Pack Qty 1"/>
        <s v="9-Cube Organizer Shelf 11&quot; - Room Essentials"/>
        <s v="Unknown - Category Bath &amp; Bedding"/>
        <s v="Over Toilet Space Saver  tag re Metal Furn - Threshold"/>
        <s v="Style Selections 23.25&quot; x 28&quot; x 7&quot; Bathroom Wall Cabinet - White"/>
        <s v="Rev-A-Shelf Metal 2-Tier Pull Out Cabinet Basket - Silver"/>
        <s v="Keter D Plastic Freestanding Utility Storage Cabinet - Gray"/>
        <s v="23&quot; Classic Flame Electric Fireplace Insert with Safer Plug"/>
        <s v="Threshold Over Toilet Space Saver Etagere Metal - Silver"/>
        <s v="Lowe's Transform 1 Basin ABS Composite Utility Sink - White"/>
        <s v="Broan 413001 Undercabinet Range Hood - White"/>
        <s v="Threshold 4-Cube Organizer Shelf for 13&quot; Storage Bins - Gray"/>
        <s v="Circle Shelf - Pillowfort"/>
        <s v="Industrial Kids Activity Chair - White (Set of 2) - Pillowfort"/>
        <s v="Paper Punk Make Your Own Paper Toy Cat - Master Pack Qty 16"/>
        <s v="Threshold Lewiston Adjustable Swivel Barstool - Bronze - Master Pack Qty 1"/>
        <s v="Room Essentials 3 Shelf Bookcase - Espresso - Master Pack Qty 1"/>
        <s v="Console Tbl Thrshld Consle Tbl Crm - Master Pack Qty 1"/>
        <s v="Threshold 24&quot; Carlisle Metal Counter Stool - Mint - Master Pack Qty 1"/>
        <s v="Thrshd Non-r Dsply 249161793 Cabint - Master Pack Qty 1"/>
        <s v="Carlisle 24&quot; Counter Stool with Wood Seat Natural Metal - 1pk - Threshold"/>
        <s v="8-Cube Organizer Shelf 11&quot; - Espresso - Room Essentials"/>
        <s v="Minerva Coffee Table - White - Safavieh"/>
        <s v="Franklin Coffee Table Weathered Gray - Threshold"/>
        <s v="Paulo Basic Desk White - Project 62"/>
        <s v="Cosco Products 3 Piece Indoor Outdoor Table &amp; 2 Bench Tailgate Set, Black"/>
        <s v="Sto Bin Unit Riverridge White"/>
        <s v="Console Table With Shelf - Black"/>
        <s v="Storage Cabinet Threshold BRN"/>
        <s v="Threshold 6-Cube Organizer Shelf - White"/>
        <s v="Room Essentials Coffee Table - White - No Tools (52157905)"/>
        <s v="Bookshelf Overcast 4 Shelves - Threshold - Master Pack Qty 1"/>
        <s v="Threshold Hardwood Windham Console Table"/>
        <s v="Threshold 24&quot; Carlisle Metal Counter Stool - Mint"/>
        <s v="Mainstays Bayhill Wooden Surface Desk - White"/>
        <s v="Mainstays Leaning Ladder 5-Shelf Bookcase - Espresso"/>
        <s v="SentrySafe SFW123ES 1.2 cu ft Electronic Fire Safe"/>
        <s v="Better Homes &amp; Gardens 6 Cube Organizer - Pink"/>
        <s v="Better Homes &amp; Gardens 6-Drawer Wire Cart - Black"/>
        <s v="10 Spring Street Hinsdale Horizontal Bookcase - Gray"/>
        <s v="Room Essentials Modern 4-Drawer Dresser - Espresso"/>
        <s v="Mainstays 55&quot; TV Stand with Sliding Glass Doors Ebony Ash black"/>
        <s v="Prepac Space Saving 36 Cubby Shoes Storage Cabinet - White"/>
        <s v="Stork Craft Tuscany Custom Glider and Ottoman - Grey (06554-589)"/>
        <s v="SIGN  LP17 Fairmont 3pc Bistro Set"/>
        <s v="Hadley 36&quot; 2 Shelf Bookcase - Shell - Threshold - Master Pack Qty 1"/>
        <s v="Avondale Backless 26&quot; Counter Stool (Set of 2) - Beige - Christopher Knight Home"/>
        <s v="Industrial Activity Table - Aquamint - Pillowfort - Master Pack Qty 1"/>
        <s v="Round Woven Basket Medium- Black - Project 62 - Master Pack Qty 2"/>
        <s v="29&quot; Open Back Barstool - Gray - Threshold - Master Pack Qty 1"/>
        <s v="Windham 4-Shelf bookcase - Gray - Threshold"/>
        <s v="Windham 4-Shelf bookcase - Shell - Threshold"/>
        <s v="Threshold Windham 44&quot; TV Stands - Teal"/>
        <s v="Double Trestle Desk - Black - Threshold"/>
        <s v="Room Essentials Sauder Drawer TV Stand - Espresso"/>
        <s v="Better Homes and Gardens 4-Cube Square Organizer - High Gloss Red Lacquer"/>
        <s v="Boraam 24&quot; Sheldon Counter Stool - Driftwood Gray/Oatmeal (76424)"/>
        <s v="Davinci Annabelle Mini Crib, White"/>
        <s v="HIRSH Vertical 2-Drawer Filing Cabinet Metal black"/>
        <s v="Scallop Kids Accent Table - Campanula White - Pillowfort"/>
        <s v="Room Essentials 8-Cube Organizer Shelf - White"/>
        <s v="Storage Cart White - Room Essentials"/>
        <s v="Antwerp Desk Walnut - Project 62"/>
        <s v="Keter Plastic Freestanding Utility Storage Cabinet - Gray"/>
        <s v="Metal, Wood, and Leather Bar Cart - Gold - Threshold"/>
        <s v="Display Rumford 24&quot; Counter Stool - Gray - Threshold - Display"/>
        <s v="Memphis Coat Tree &amp; Umbrella Rack Walnut Finish - Winsome"/>
        <s v="Windham One Door Accent Cabinet - Threshold"/>
        <s v="Wood &amp; Brass Finish Bar Cart - Threshold"/>
        <s v="Drapery Cafe Rod Ball Brushed Nickel (48&quot;x 84&quot;) - Room Essentials"/>
        <s v="Threshold 18 inches Shade Glass Shelf Silver Floor Lamp - Master Pack Qty 1"/>
        <s v="Assortment Assortment (085-07-077 - Master Pack Qty 1"/>
        <s v="Urban Cart Urban Cart"/>
        <s v="Pillowfort Woven Round Floor Bin - Navy - Master Pack Qty 4"/>
        <s v="Pillowfort Woven Round Floor Bin - White"/>
        <s v="Pillowfort Woven Round Floor Bin - White - Master Pack Qty 2"/>
        <s v="Glass Hurricane Candle Holder Large - Gold - Threshold - Master Pack Qty 4"/>
        <s v="Room Essentials Adjustable Storage Computer Desk - Black"/>
        <s v="Delta Children  Clermont 4-in-1 Convertible Crib - Chocolate"/>
        <s v="Paulo Basic Desk Walnut - Project 62"/>
        <s v="Adjustable 5-Tier Wire Wide Shelving Unit - Chrome - Room Essentials"/>
        <s v="Mason Collection Kid's Leather Recliner - Brown - (YT-RC-MAS-BB)"/>
        <s v="LaFayette Low Profile TV Stand - Cherry (60&quot;) - Crosley"/>
        <s v="Comfort Revolution 4&quot; Memory Foam Mattress Topper - White - Size: King"/>
        <s v="Wall Mounted Coat Rack Natural - Safavieh"/>
        <s v="Ameriwood Home Rectangle Laminated Writing Desk - White"/>
        <s v="Windham 2 Door Accent Cabinet - Black - Threshold"/>
        <s v="Honeywell LED 4' Linkable Shop Lights - White - Pack-10"/>
        <s v="Barcalounger Big &amp; Tall Executive Office Chair"/>
        <s v="TV Tray Set 5-pc TV Tray Set Black"/>
        <s v="Lennox 29&quot; Barstool - Brown - Threshold"/>
        <s v="Rectangle Astoria Decorative Wall Mirror Gold - Amanti Art"/>
        <s v="AC Pacific Felix Fabric Transitional Electric Power Recliner - Brown"/>
        <s v="11&quot; 6-Cube Organizer Shelf Gray - Room Essentials"/>
        <s v="Threshold Camelot Nailhead Trim 30&quot; Hardwood Barstool"/>
        <s v="Threshold 13&quot; 8 Cube Organizer Shelf - Wood Laminate"/>
        <s v="Threshold Windham One Door Accent Cabinet - Red"/>
        <s v="Room Essentials Stackable Shelf - Espresso - Size: 31&quot;"/>
        <s v="Black Dis030095100 Graco Bou"/>
        <s v="3-2-1 Cube Organizer Shelf 11&quot;- White - Room Essentials"/>
        <s v="RiverRidge Kids 02-144 6-Cubby 3-Shelf Corner Cabinet - White White"/>
        <s v="Hafley Three Drawer End Table Oxford Blue - Project 62"/>
        <s v="Bent Plywood Stacking Chair White - Room Essentials"/>
        <s v="Threshold Essex Basic Storage Bench - Blue Gray"/>
        <s v="Esters Wood Arm Chair - Light Beige - Project 62"/>
        <s v="Wood Closet Organizer - Threshold"/>
        <s v="Whalen Santa Fe Kitchen Cart with Metal Shelves &amp; TV Stand"/>
        <s v="Bethesda Modern Dining Chair White (Set of 2) - Project 62"/>
        <s v="Maison Accent Table Chrome and Wood - Project 62"/>
        <s v="Tufted Round Storage Ottoman - Taupe - Threshold"/>
        <s v="Straight Edge Folding Card Table Cherry - Stakmore"/>
        <s v="Velour Accent Chair - Pink - Project 62"/>
        <s v="KidKraft Uptown Kitchen - Espresso (53260)"/>
        <s v="Majestic Pet 4-Step Towers"/>
        <s v="Quartet 36&quot;x24&quot; Prestige Plus Magnetic Fabric Bulletin Board - Black"/>
        <s v="Melissa &amp; Doug  Deluxe Star Diner Restaurant - Master Pack Qty 1"/>
        <s v="Miles Campaign Kids Desk Chest - White - Dorel Living"/>
        <s v="Big Joe Bean Bag waterproof Dorm Chair - Sapphire"/>
        <s v="Fabric File Box Gray - Threshold - Master Pack Qty 1"/>
        <s v="Parsons Slat Back 24&quot; Counter Stool Linen Seat - Threshold"/>
        <s v="11 &quot;6-Cube Organizer Shelf Espresso - Room Essentials"/>
        <s v="Essex Basic Storage Bench - Chocolate - Threshold - Master Pack Qty 1"/>
        <s v="Windham 2 Door Cabinet with Shelves - Threshold - Master Pack Qty 1"/>
        <m/>
      </sharedItems>
    </cacheField>
    <cacheField name="UPC" numFmtId="1">
      <sharedItems containsBlank="1" containsMixedTypes="1" containsNumber="1" containsInteger="1" minValue="21713207456" maxValue="70492499400345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17892" maxValue="78899567543"/>
    </cacheField>
    <cacheField name="Model Number" numFmtId="0">
      <sharedItems containsBlank="1" containsMixedTypes="1" containsNumber="1" minValue="56.007910000000003" maxValue="78899567543"/>
    </cacheField>
    <cacheField name="MSRP" numFmtId="0">
      <sharedItems containsString="0" containsBlank="1" containsNumber="1" minValue="0" maxValue="745"/>
    </cacheField>
    <cacheField name="Pallet Condition" numFmtId="0">
      <sharedItems containsBlank="1" count="3">
        <s v="Needs Testing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x v="0"/>
    <x v="0"/>
    <n v="727506009374"/>
    <s v="International Concepts"/>
    <n v="16935866"/>
    <s v="OF-41"/>
    <n v="249.99"/>
    <x v="0"/>
    <s v="https://d3sjy56phtjev9.cloudfront.net/4203027/original/fb987917f586.jpg.jpg?1516629712"/>
  </r>
  <r>
    <x v="0"/>
    <x v="1"/>
    <n v="885910297142"/>
    <s v="Beekman 1802 FarmHouse"/>
    <s v="Dresser"/>
    <s v="Dresser"/>
    <n v="349.99"/>
    <x v="0"/>
    <s v="https://d3sjy56phtjev9.cloudfront.net/4142217/original/2243bd2ee7e7.jpg.jpg?1514441788"/>
  </r>
  <r>
    <x v="0"/>
    <x v="2"/>
    <n v="90234213611"/>
    <s v="OFFICE STAR PRODUCTS"/>
    <s v="MET8624RD"/>
    <s v="MET8624RD"/>
    <n v="290.25"/>
    <x v="0"/>
    <s v="https://d3sjy56phtjev9.cloudfront.net/4203707/original/e7e0fd7d415a.jpg.jpg?1516639624"/>
  </r>
  <r>
    <x v="0"/>
    <x v="3"/>
    <n v="753793878522"/>
    <s v="Home Decorators"/>
    <s v="Hall Tree"/>
    <s v="84020BLK-01-KD-U"/>
    <n v="257.99"/>
    <x v="0"/>
    <s v="https://d3sjy56phtjev9.cloudfront.net/2268690/original/653131_2B7bDednNL.jpg.jpg?1460551043"/>
  </r>
  <r>
    <x v="0"/>
    <x v="4"/>
    <n v="764053493348"/>
    <s v="Better Homes and Gardens"/>
    <s v="Dining Chair"/>
    <s v="Dining Chair"/>
    <n v="98.52"/>
    <x v="0"/>
    <s v="https://d3sjy56phtjev9.cloudfront.net/4151224/original/9b6e398eeea0.jpg.jpg?1514903598"/>
  </r>
  <r>
    <x v="0"/>
    <x v="5"/>
    <n v="722938122707"/>
    <s v="Hampton Bay"/>
    <s v="D11334G-7PC-"/>
    <s v="D11334G-7PC-"/>
    <n v="745"/>
    <x v="0"/>
    <m/>
  </r>
  <r>
    <x v="0"/>
    <x v="6"/>
    <n v="75381021432"/>
    <s v="Threshold"/>
    <n v="14331630"/>
    <n v="14331630"/>
    <n v="39.99"/>
    <x v="0"/>
    <s v="https://d3sjy56phtjev9.cloudfront.net/4011326/original/398312f030cc.jpg.jpg?1510803781"/>
  </r>
  <r>
    <x v="1"/>
    <x v="7"/>
    <n v="70492490117938"/>
    <s v="Threshold"/>
    <n v="16732034"/>
    <n v="16732034"/>
    <n v="94.99"/>
    <x v="1"/>
    <m/>
  </r>
  <r>
    <x v="1"/>
    <x v="8"/>
    <n v="31742358005"/>
    <s v="Atlantic"/>
    <n v="14037280"/>
    <n v="14037280"/>
    <n v="74.98"/>
    <x v="1"/>
    <s v="https://d3sjy56phtjev9.cloudfront.net/4112701/original/289b9a10e878.jpg.jpg?1513627454"/>
  </r>
  <r>
    <x v="1"/>
    <x v="9"/>
    <n v="70492491614030"/>
    <s v="Threshold"/>
    <n v="16508002"/>
    <n v="16508002"/>
    <n v="179.99"/>
    <x v="1"/>
    <m/>
  </r>
  <r>
    <x v="1"/>
    <x v="10"/>
    <n v="429002468364"/>
    <s v="Unknown"/>
    <s v="-"/>
    <s v="-"/>
    <n v="116.65"/>
    <x v="1"/>
    <m/>
  </r>
  <r>
    <x v="1"/>
    <x v="10"/>
    <n v="428995663916"/>
    <s v="Unknown"/>
    <s v="-"/>
    <s v="-"/>
    <n v="116.65"/>
    <x v="1"/>
    <m/>
  </r>
  <r>
    <x v="1"/>
    <x v="10"/>
    <n v="429000217704"/>
    <s v="Unknown"/>
    <s v="-"/>
    <s v="-"/>
    <n v="116.65"/>
    <x v="1"/>
    <m/>
  </r>
  <r>
    <x v="1"/>
    <x v="10"/>
    <n v="429000218152"/>
    <s v="Unknown"/>
    <s v="-"/>
    <s v="-"/>
    <n v="116.65"/>
    <x v="1"/>
    <m/>
  </r>
  <r>
    <x v="1"/>
    <x v="10"/>
    <n v="429000218008"/>
    <s v="Unknown"/>
    <s v="-"/>
    <s v="-"/>
    <n v="116.65"/>
    <x v="1"/>
    <m/>
  </r>
  <r>
    <x v="1"/>
    <x v="10"/>
    <n v="428963533180"/>
    <s v="Unknown"/>
    <s v="-"/>
    <s v="-"/>
    <n v="116.65"/>
    <x v="1"/>
    <m/>
  </r>
  <r>
    <x v="2"/>
    <x v="11"/>
    <n v="677446139191"/>
    <s v="Threshold"/>
    <n v="16968024"/>
    <n v="16968024"/>
    <n v="275.99"/>
    <x v="0"/>
    <s v="https://d3sjy56phtjev9.cloudfront.net/3866336/original/b01c6ef9478f.jpg.jpg?1506604808"/>
  </r>
  <r>
    <x v="2"/>
    <x v="12"/>
    <n v="814461036405"/>
    <s v="Home Source"/>
    <s v="Dining Table"/>
    <s v="Dining Table"/>
    <n v="336.83"/>
    <x v="0"/>
    <s v="https://d3sjy56phtjev9.cloudfront.net/4066247/original/ca65f73dfaea.jpg.jpg?1512472113"/>
  </r>
  <r>
    <x v="2"/>
    <x v="13"/>
    <n v="44021711606"/>
    <s v="Unknown"/>
    <s v="-"/>
    <s v="-"/>
    <n v="69.959999999999994"/>
    <x v="0"/>
    <m/>
  </r>
  <r>
    <x v="2"/>
    <x v="10"/>
    <n v="29986178725"/>
    <s v="Unknown"/>
    <s v="-"/>
    <s v="-"/>
    <n v="203.97"/>
    <x v="0"/>
    <m/>
  </r>
  <r>
    <x v="2"/>
    <x v="14"/>
    <n v="32231516609"/>
    <s v="Threshold"/>
    <n v="50291420"/>
    <n v="50291420"/>
    <n v="39.99"/>
    <x v="0"/>
    <s v="https://d3sjy56phtjev9.cloudfront.net/4120938/original/a9095af4165a.jpg.jpg?1513803195"/>
  </r>
  <r>
    <x v="2"/>
    <x v="15"/>
    <n v="42167392338"/>
    <s v="Alera"/>
    <s v="RL8319CS"/>
    <s v="RL8319CS"/>
    <n v="342.99"/>
    <x v="0"/>
    <s v="https://d3sjy56phtjev9.cloudfront.net/4143530/original/160edfc47213.jpg.jpg?1514479099"/>
  </r>
  <r>
    <x v="2"/>
    <x v="16"/>
    <n v="21713207456"/>
    <s v="Winsome Wood"/>
    <n v="20745"/>
    <n v="20745"/>
    <n v="301.99"/>
    <x v="0"/>
    <s v="https://d3sjy56phtjev9.cloudfront.net/4158512/original/4cfe91ca8358.jpg.jpg?1515102148"/>
  </r>
  <r>
    <x v="2"/>
    <x v="17"/>
    <n v="889142024224"/>
    <s v="Flash Furniture"/>
    <s v="ET-3534-24-KB-GG"/>
    <s v="ET-3534-24-KB-GG"/>
    <n v="60.01"/>
    <x v="0"/>
    <s v="https://d3sjy56phtjev9.cloudfront.net/4126228/original/54e7117159c9.jpg.jpg?1513889088"/>
  </r>
  <r>
    <x v="3"/>
    <x v="10"/>
    <n v="429011304059"/>
    <s v="Unknown"/>
    <s v="-"/>
    <s v="-"/>
    <n v="226.82"/>
    <x v="0"/>
    <m/>
  </r>
  <r>
    <x v="3"/>
    <x v="18"/>
    <n v="492490825476"/>
    <s v="Threshold"/>
    <n v="17434377"/>
    <n v="17434377"/>
    <n v="179.99"/>
    <x v="0"/>
    <s v="https://d3sjy56phtjev9.cloudfront.net/3934344/original/e0f0ed2581c3.jpg.jpg?1508825714"/>
  </r>
  <r>
    <x v="3"/>
    <x v="19"/>
    <n v="753793962085"/>
    <s v="Linon"/>
    <n v="50105257"/>
    <s v="420057CHA01U"/>
    <n v="230.99"/>
    <x v="0"/>
    <s v="https://d3sjy56phtjev9.cloudfront.net/4129451/original/64479b0e5712.jpg.jpg?1513953335"/>
  </r>
  <r>
    <x v="3"/>
    <x v="10"/>
    <n v="814055029325"/>
    <s v="Unknown"/>
    <s v="-"/>
    <s v="-"/>
    <n v="226.82"/>
    <x v="0"/>
    <m/>
  </r>
  <r>
    <x v="3"/>
    <x v="20"/>
    <n v="812492011200"/>
    <s v="Saracina Home"/>
    <n v="16497349"/>
    <n v="16497349"/>
    <n v="229.99"/>
    <x v="0"/>
    <s v="https://d3sjy56phtjev9.cloudfront.net/4129675/original/8736676b6fd4.jpg.jpg?1513957262"/>
  </r>
  <r>
    <x v="3"/>
    <x v="21"/>
    <n v="80213044695"/>
    <s v="Delta Children"/>
    <n v="17177666"/>
    <n v="17177666"/>
    <n v="249.99"/>
    <x v="0"/>
    <s v="https://d3sjy56phtjev9.cloudfront.net/4214090/original/8baa197d6a4c.jpg.jpg?1516891121"/>
  </r>
  <r>
    <x v="3"/>
    <x v="22"/>
    <n v="80213033064"/>
    <s v="Delta Children"/>
    <n v="14785688"/>
    <n v="14785688"/>
    <n v="169.99"/>
    <x v="0"/>
    <s v="https://d3sjy56phtjev9.cloudfront.net/4003314/original/77599bc7150e.jpg.jpg?1510656009"/>
  </r>
  <r>
    <x v="3"/>
    <x v="23"/>
    <n v="80213060992"/>
    <s v="Simmons"/>
    <n v="51485154"/>
    <n v="51485154"/>
    <n v="299.99"/>
    <x v="0"/>
    <s v="https://d3sjy56phtjev9.cloudfront.net/4077566/original/201a4f0c348f.jpg.jpg?1512643456"/>
  </r>
  <r>
    <x v="4"/>
    <x v="10"/>
    <n v="429017240191"/>
    <s v="Unknown"/>
    <s v="-"/>
    <s v="-"/>
    <n v="85.05"/>
    <x v="0"/>
    <m/>
  </r>
  <r>
    <x v="4"/>
    <x v="24"/>
    <n v="75381091466"/>
    <s v="Threshold"/>
    <n v="17127296"/>
    <n v="17127296"/>
    <n v="74.98"/>
    <x v="0"/>
    <s v="https://d3sjy56phtjev9.cloudfront.net/3707449/original/ddf1d4a0a5bc.jpg.jpg?1499708817"/>
  </r>
  <r>
    <x v="4"/>
    <x v="24"/>
    <n v="75381091466"/>
    <s v="Threshold"/>
    <n v="17127296"/>
    <n v="17127296"/>
    <n v="74.98"/>
    <x v="0"/>
    <s v="https://d3sjy56phtjev9.cloudfront.net/3707449/original/ddf1d4a0a5bc.jpg.jpg?1499708817"/>
  </r>
  <r>
    <x v="4"/>
    <x v="24"/>
    <n v="75381091466"/>
    <s v="Threshold"/>
    <n v="17127296"/>
    <n v="17127296"/>
    <n v="74.98"/>
    <x v="0"/>
    <s v="https://d3sjy56phtjev9.cloudfront.net/3707449/original/ddf1d4a0a5bc.jpg.jpg?1499708817"/>
  </r>
  <r>
    <x v="4"/>
    <x v="24"/>
    <n v="75381091466"/>
    <s v="Threshold"/>
    <n v="17127296"/>
    <n v="17127296"/>
    <n v="74.98"/>
    <x v="0"/>
    <s v="https://d3sjy56phtjev9.cloudfront.net/3707449/original/ddf1d4a0a5bc.jpg.jpg?1499708817"/>
  </r>
  <r>
    <x v="4"/>
    <x v="24"/>
    <n v="75381091466"/>
    <s v="Threshold"/>
    <n v="17127296"/>
    <n v="17127296"/>
    <n v="74.98"/>
    <x v="0"/>
    <s v="https://d3sjy56phtjev9.cloudfront.net/3707449/original/ddf1d4a0a5bc.jpg.jpg?1499708817"/>
  </r>
  <r>
    <x v="4"/>
    <x v="24"/>
    <n v="75381091466"/>
    <s v="Threshold"/>
    <n v="17127296"/>
    <n v="17127296"/>
    <n v="74.98"/>
    <x v="0"/>
    <s v="https://d3sjy56phtjev9.cloudfront.net/3707449/original/ddf1d4a0a5bc.jpg.jpg?1499708817"/>
  </r>
  <r>
    <x v="4"/>
    <x v="25"/>
    <n v="70492491408486"/>
    <s v="Stafford"/>
    <s v="Bookcase"/>
    <s v="Bookcase"/>
    <n v="190.49"/>
    <x v="0"/>
    <m/>
  </r>
  <r>
    <x v="4"/>
    <x v="26"/>
    <n v="75381580236"/>
    <s v="Room Essentials"/>
    <n v="15116807"/>
    <n v="15116807"/>
    <n v="39.99"/>
    <x v="0"/>
    <s v="https://d3sjy56phtjev9.cloudfront.net/3905180/original/817d4012bb1a.jpg.jpg?1507804086"/>
  </r>
  <r>
    <x v="5"/>
    <x v="27"/>
    <s v="OID468383393"/>
    <m/>
    <m/>
    <m/>
    <n v="9.99"/>
    <x v="0"/>
    <m/>
  </r>
  <r>
    <x v="5"/>
    <x v="28"/>
    <n v="490641901215"/>
    <s v="Threshold"/>
    <n v="14762730"/>
    <n v="14762730"/>
    <n v="34.99"/>
    <x v="0"/>
    <s v="https://d3sjy56phtjev9.cloudfront.net/3861155/original/e9f4522ae37f.jpg.jpg?1506455280"/>
  </r>
  <r>
    <x v="5"/>
    <x v="29"/>
    <n v="94803022093"/>
    <s v="Style Selections"/>
    <s v="Bathroom Wall Cabinet"/>
    <s v="TT210"/>
    <n v="73"/>
    <x v="0"/>
    <s v="https://d3sjy56phtjev9.cloudfront.net/4153591/original/6437a87c4a12.jpg.jpg?1514922699"/>
  </r>
  <r>
    <x v="5"/>
    <x v="30"/>
    <n v="90713819846"/>
    <s v="Rev-A-Shelf"/>
    <s v="58-15C-2-5"/>
    <s v="58-15C-2-5"/>
    <n v="425.99"/>
    <x v="0"/>
    <s v="https://d3sjy56phtjev9.cloudfront.net/4205423/original/1e66688cec10.jpg.jpg?1516655957"/>
  </r>
  <r>
    <x v="5"/>
    <x v="31"/>
    <n v="731161049088"/>
    <s v="Keter"/>
    <n v="234524"/>
    <n v="234524"/>
    <n v="174.99"/>
    <x v="0"/>
    <s v="https://d3sjy56phtjev9.cloudfront.net/4210974/original/23e7931c9926.jpg.jpg?1516807470"/>
  </r>
  <r>
    <x v="5"/>
    <x v="32"/>
    <n v="611768085057"/>
    <s v="other"/>
    <n v="85057"/>
    <n v="85057"/>
    <n v="348.99"/>
    <x v="0"/>
    <s v="https://d3sjy56phtjev9.cloudfront.net/4205734/original/96e35f566f24.jpg.jpg?1516662176"/>
  </r>
  <r>
    <x v="5"/>
    <x v="33"/>
    <n v="490641901185"/>
    <s v="Threshold"/>
    <s v="Storage"/>
    <s v="Storage"/>
    <n v="41.24"/>
    <x v="0"/>
    <s v="https://d3sjy56phtjev9.cloudfront.net/3151051/original/96c105f09d2baba97d851955d4f8da2f20161213-97307-1a0s5b8.?1481651539"/>
  </r>
  <r>
    <x v="5"/>
    <x v="34"/>
    <n v="56677875601"/>
    <s v="Lowe's"/>
    <s v="QL030"/>
    <s v="QL030"/>
    <n v="292.99"/>
    <x v="0"/>
    <s v="https://d3sjy56phtjev9.cloudfront.net/4221372/original/34717f1a1161.jpg.jpg?1517240800"/>
  </r>
  <r>
    <x v="5"/>
    <x v="35"/>
    <n v="26715202058"/>
    <s v="Broan"/>
    <s v="Range Hood"/>
    <s v="Range Hood"/>
    <n v="44.99"/>
    <x v="0"/>
    <s v="https://d3sjy56phtjev9.cloudfront.net/4156426/original/fd12c1deb0e3.jpg.jpg?1515010348"/>
  </r>
  <r>
    <x v="6"/>
    <x v="36"/>
    <n v="75381031462"/>
    <s v="Threshold"/>
    <s v="Organizer Shelf"/>
    <s v="Organizer Shelf"/>
    <n v="49.99"/>
    <x v="1"/>
    <s v="https://d3sjy56phtjev9.cloudfront.net/3331361/original/304617424399.?1486420783"/>
  </r>
  <r>
    <x v="6"/>
    <x v="37"/>
    <n v="720354948444"/>
    <s v="Pillowfort"/>
    <n v="50075919"/>
    <n v="50075919"/>
    <n v="36.99"/>
    <x v="1"/>
    <s v="https://d3sjy56phtjev9.cloudfront.net/3859988/original/2bc1d1223818.jpg.jpg?1506441200"/>
  </r>
  <r>
    <x v="6"/>
    <x v="38"/>
    <n v="94338026375"/>
    <s v="Pillowfort"/>
    <n v="50219495"/>
    <n v="50219495"/>
    <n v="79.98"/>
    <x v="1"/>
    <s v="https://d3sjy56phtjev9.cloudfront.net/3871061/original/df1b20a83c47.jpg.jpg?1506692793"/>
  </r>
  <r>
    <x v="6"/>
    <x v="39"/>
    <n v="70490810442425"/>
    <s v="Paper Punk"/>
    <n v="50953019"/>
    <n v="50953019"/>
    <n v="239.84"/>
    <x v="1"/>
    <m/>
  </r>
  <r>
    <x v="6"/>
    <x v="39"/>
    <n v="70490810442425"/>
    <s v="Paper Punk"/>
    <n v="50953019"/>
    <n v="50953019"/>
    <n v="239.84"/>
    <x v="1"/>
    <m/>
  </r>
  <r>
    <x v="6"/>
    <x v="39"/>
    <n v="70490810442425"/>
    <s v="Paper Punk"/>
    <n v="50953019"/>
    <n v="50953019"/>
    <n v="239.84"/>
    <x v="1"/>
    <m/>
  </r>
  <r>
    <x v="6"/>
    <x v="39"/>
    <n v="70490810442425"/>
    <s v="Paper Punk"/>
    <n v="50953019"/>
    <n v="50953019"/>
    <n v="239.84"/>
    <x v="1"/>
    <m/>
  </r>
  <r>
    <x v="6"/>
    <x v="40"/>
    <n v="70492490101630"/>
    <s v="Threshold"/>
    <s v="Barstool"/>
    <s v="Barstool"/>
    <n v="74.989999999999995"/>
    <x v="1"/>
    <m/>
  </r>
  <r>
    <x v="6"/>
    <x v="41"/>
    <n v="70492490500327"/>
    <s v="Room Essentials"/>
    <s v="Bookcase"/>
    <s v="Bookcase"/>
    <n v="19.989999999999998"/>
    <x v="1"/>
    <m/>
  </r>
  <r>
    <x v="6"/>
    <x v="42"/>
    <n v="70492491692786"/>
    <s v="Unknown"/>
    <s v="-"/>
    <s v="-"/>
    <n v="119"/>
    <x v="1"/>
    <m/>
  </r>
  <r>
    <x v="7"/>
    <x v="43"/>
    <n v="70492499400345"/>
    <s v="Threshold"/>
    <n v="14604480"/>
    <n v="14604480"/>
    <n v="95.61"/>
    <x v="1"/>
    <m/>
  </r>
  <r>
    <x v="7"/>
    <x v="43"/>
    <n v="70492499400345"/>
    <s v="Threshold"/>
    <n v="14604480"/>
    <n v="14604480"/>
    <n v="95.61"/>
    <x v="1"/>
    <m/>
  </r>
  <r>
    <x v="7"/>
    <x v="43"/>
    <n v="70492499400345"/>
    <s v="Threshold"/>
    <n v="14604480"/>
    <n v="14604480"/>
    <n v="95.61"/>
    <x v="1"/>
    <m/>
  </r>
  <r>
    <x v="7"/>
    <x v="43"/>
    <n v="70492499400345"/>
    <s v="Threshold"/>
    <n v="14604480"/>
    <n v="14604480"/>
    <n v="95.61"/>
    <x v="1"/>
    <m/>
  </r>
  <r>
    <x v="7"/>
    <x v="43"/>
    <n v="70492499400345"/>
    <s v="Threshold"/>
    <n v="14604480"/>
    <n v="14604480"/>
    <n v="95.61"/>
    <x v="1"/>
    <m/>
  </r>
  <r>
    <x v="7"/>
    <x v="43"/>
    <n v="70492499400345"/>
    <s v="Threshold"/>
    <n v="14604480"/>
    <n v="14604480"/>
    <n v="95.61"/>
    <x v="1"/>
    <m/>
  </r>
  <r>
    <x v="7"/>
    <x v="43"/>
    <n v="70492499400345"/>
    <s v="Threshold"/>
    <n v="14604480"/>
    <n v="14604480"/>
    <n v="95.61"/>
    <x v="1"/>
    <m/>
  </r>
  <r>
    <x v="7"/>
    <x v="43"/>
    <n v="70492499400345"/>
    <s v="Threshold"/>
    <n v="14604480"/>
    <n v="14604480"/>
    <n v="95.61"/>
    <x v="1"/>
    <m/>
  </r>
  <r>
    <x v="8"/>
    <x v="43"/>
    <n v="70492499400345"/>
    <s v="Threshold"/>
    <n v="14604480"/>
    <n v="14604480"/>
    <n v="95.61"/>
    <x v="1"/>
    <m/>
  </r>
  <r>
    <x v="8"/>
    <x v="43"/>
    <n v="70492499400345"/>
    <s v="Threshold"/>
    <n v="14604480"/>
    <n v="14604480"/>
    <n v="95.61"/>
    <x v="1"/>
    <m/>
  </r>
  <r>
    <x v="8"/>
    <x v="43"/>
    <n v="70492499400345"/>
    <s v="Threshold"/>
    <n v="14604480"/>
    <n v="14604480"/>
    <n v="95.61"/>
    <x v="1"/>
    <m/>
  </r>
  <r>
    <x v="8"/>
    <x v="43"/>
    <n v="70492499400345"/>
    <s v="Threshold"/>
    <n v="14604480"/>
    <n v="14604480"/>
    <n v="95.61"/>
    <x v="1"/>
    <m/>
  </r>
  <r>
    <x v="8"/>
    <x v="43"/>
    <n v="70492499400345"/>
    <s v="Threshold"/>
    <n v="14604480"/>
    <n v="14604480"/>
    <n v="95.61"/>
    <x v="1"/>
    <m/>
  </r>
  <r>
    <x v="8"/>
    <x v="43"/>
    <n v="70492499400345"/>
    <s v="Threshold"/>
    <n v="14604480"/>
    <n v="14604480"/>
    <n v="95.61"/>
    <x v="1"/>
    <m/>
  </r>
  <r>
    <x v="8"/>
    <x v="44"/>
    <n v="70492499400109"/>
    <s v="Unknown"/>
    <s v="-"/>
    <s v="-"/>
    <n v="1"/>
    <x v="1"/>
    <m/>
  </r>
  <r>
    <x v="8"/>
    <x v="44"/>
    <n v="70492499400109"/>
    <s v="Unknown"/>
    <s v="-"/>
    <s v="-"/>
    <n v="1"/>
    <x v="1"/>
    <m/>
  </r>
  <r>
    <x v="9"/>
    <x v="45"/>
    <n v="94338027105"/>
    <s v="Threshold"/>
    <n v="52404860"/>
    <n v="52404860"/>
    <n v="64.98"/>
    <x v="0"/>
    <s v="https://d3sjy56phtjev9.cloudfront.net/3978553/original/111c9ed370ce.jpg.jpg?1510044418"/>
  </r>
  <r>
    <x v="9"/>
    <x v="46"/>
    <n v="75381580229"/>
    <s v="Room Essentials"/>
    <n v="15116840"/>
    <s v="002-11-0616"/>
    <n v="39.99"/>
    <x v="0"/>
    <s v="https://d3sjy56phtjev9.cloudfront.net/3916031/original/6d4e109f0196.jpg.jpg?1508209672"/>
  </r>
  <r>
    <x v="9"/>
    <x v="46"/>
    <n v="75381580229"/>
    <s v="Room Essentials"/>
    <n v="15116840"/>
    <s v="002-11-0616"/>
    <n v="39.99"/>
    <x v="0"/>
    <s v="https://d3sjy56phtjev9.cloudfront.net/3916031/original/6d4e109f0196.jpg.jpg?1508209672"/>
  </r>
  <r>
    <x v="9"/>
    <x v="47"/>
    <n v="889048185906"/>
    <s v="Safavieh"/>
    <n v="51181641"/>
    <s v="FOX6535A"/>
    <n v="594.99"/>
    <x v="0"/>
    <s v="https://d3sjy56phtjev9.cloudfront.net/4172096/original/04e87335a547.jpg.jpg?1515474737"/>
  </r>
  <r>
    <x v="9"/>
    <x v="48"/>
    <n v="870354009123"/>
    <s v="Threshold"/>
    <n v="44366389"/>
    <s v="249-16-6967"/>
    <n v="149.99"/>
    <x v="0"/>
    <s v="https://d3sjy56phtjev9.cloudfront.net/3979245/original/41e2768c7cbb.jpg.jpg?1510055559"/>
  </r>
  <r>
    <x v="9"/>
    <x v="49"/>
    <n v="677446146533"/>
    <s v="Project 62"/>
    <n v="52398882"/>
    <n v="52398882"/>
    <n v="109.99"/>
    <x v="0"/>
    <s v="https://d3sjy56phtjev9.cloudfront.net/3905545/original/50622d71ee96.jpg.jpg?1507814346"/>
  </r>
  <r>
    <x v="9"/>
    <x v="10"/>
    <n v="429030060486"/>
    <s v="Unknown"/>
    <s v="-"/>
    <s v="-"/>
    <n v="146.24"/>
    <x v="0"/>
    <m/>
  </r>
  <r>
    <x v="9"/>
    <x v="50"/>
    <n v="44681378515"/>
    <s v="Cosco"/>
    <n v="51750514"/>
    <s v="37331BLK1E"/>
    <n v="75.98"/>
    <x v="0"/>
    <s v="https://d3sjy56phtjev9.cloudfront.net/4178304/original/34f8daf02de7.jpg.jpg?1515614042"/>
  </r>
  <r>
    <x v="9"/>
    <x v="51"/>
    <n v="813924012758"/>
    <s v="RiverRidge Kids"/>
    <s v="02-053"/>
    <s v="02-053"/>
    <n v="94"/>
    <x v="0"/>
    <s v="https://d3sjy56phtjev9.cloudfront.net/4017649/original/97ee814bee7b.jpg.jpg?1510954424"/>
  </r>
  <r>
    <x v="10"/>
    <x v="52"/>
    <n v="428945672746"/>
    <s v="Generic"/>
    <s v="Console Table"/>
    <s v="Console Table"/>
    <n v="99.99"/>
    <x v="1"/>
    <m/>
  </r>
  <r>
    <x v="10"/>
    <x v="53"/>
    <n v="492499400087"/>
    <s v="Threshold"/>
    <s v="-"/>
    <s v="-"/>
    <n v="3.99"/>
    <x v="1"/>
    <m/>
  </r>
  <r>
    <x v="10"/>
    <x v="54"/>
    <n v="75381091459"/>
    <s v="Threshold"/>
    <s v="Organizer Shelf"/>
    <s v="Organizer Shelf"/>
    <n v="74.989999999999995"/>
    <x v="1"/>
    <s v="https://d3sjy56phtjev9.cloudfront.net/2911192/original/647916908234_Alt01.?1478550856"/>
  </r>
  <r>
    <x v="10"/>
    <x v="55"/>
    <n v="75381012973"/>
    <s v="Room Essentials"/>
    <n v="52157905"/>
    <n v="52157905"/>
    <n v="29.99"/>
    <x v="1"/>
    <s v="https://d3sjy56phtjev9.cloudfront.net/3875594/original/0187c5c453a4.jpg.jpg?1506958731"/>
  </r>
  <r>
    <x v="10"/>
    <x v="56"/>
    <n v="70492491427548"/>
    <s v="Threshold"/>
    <n v="50541919"/>
    <n v="50541919"/>
    <n v="119.99"/>
    <x v="1"/>
    <m/>
  </r>
  <r>
    <x v="10"/>
    <x v="57"/>
    <n v="677446130167"/>
    <s v="Threshold"/>
    <s v="Console Table"/>
    <s v="Console Table"/>
    <n v="187.99"/>
    <x v="1"/>
    <s v="https://d3sjy56phtjev9.cloudfront.net/3344060/original/762814372248.?1486667130"/>
  </r>
  <r>
    <x v="10"/>
    <x v="43"/>
    <n v="70492499400345"/>
    <s v="Threshold"/>
    <n v="14604480"/>
    <n v="14604480"/>
    <n v="95.61"/>
    <x v="1"/>
    <m/>
  </r>
  <r>
    <x v="10"/>
    <x v="58"/>
    <n v="492499400346"/>
    <s v="Threshold"/>
    <n v="14604480"/>
    <n v="14604480"/>
    <n v="95.61"/>
    <x v="1"/>
    <s v="https://d3sjy56phtjev9.cloudfront.net/3854425/original/9006c523e5d0.jpg.jpg?1506345631"/>
  </r>
  <r>
    <x v="10"/>
    <x v="58"/>
    <n v="492499400346"/>
    <s v="Threshold"/>
    <n v="14604480"/>
    <n v="14604480"/>
    <n v="95.61"/>
    <x v="1"/>
    <s v="https://d3sjy56phtjev9.cloudfront.net/3854425/original/9006c523e5d0.jpg.jpg?1506345631"/>
  </r>
  <r>
    <x v="11"/>
    <x v="43"/>
    <n v="70492499400345"/>
    <s v="Threshold"/>
    <n v="14604480"/>
    <n v="14604480"/>
    <n v="95.61"/>
    <x v="1"/>
    <m/>
  </r>
  <r>
    <x v="11"/>
    <x v="43"/>
    <n v="70492499400345"/>
    <s v="Threshold"/>
    <n v="14604480"/>
    <n v="14604480"/>
    <n v="95.61"/>
    <x v="1"/>
    <m/>
  </r>
  <r>
    <x v="11"/>
    <x v="43"/>
    <n v="70492499400345"/>
    <s v="Threshold"/>
    <n v="14604480"/>
    <n v="14604480"/>
    <n v="95.61"/>
    <x v="1"/>
    <m/>
  </r>
  <r>
    <x v="11"/>
    <x v="43"/>
    <n v="70492499400345"/>
    <s v="Threshold"/>
    <n v="14604480"/>
    <n v="14604480"/>
    <n v="95.61"/>
    <x v="1"/>
    <m/>
  </r>
  <r>
    <x v="11"/>
    <x v="43"/>
    <n v="70492499400345"/>
    <s v="Threshold"/>
    <n v="14604480"/>
    <n v="14604480"/>
    <n v="95.61"/>
    <x v="1"/>
    <m/>
  </r>
  <r>
    <x v="11"/>
    <x v="43"/>
    <n v="70492499400345"/>
    <s v="Threshold"/>
    <n v="14604480"/>
    <n v="14604480"/>
    <n v="95.61"/>
    <x v="1"/>
    <m/>
  </r>
  <r>
    <x v="11"/>
    <x v="43"/>
    <n v="70492499400345"/>
    <s v="Threshold"/>
    <n v="14604480"/>
    <n v="14604480"/>
    <n v="95.61"/>
    <x v="1"/>
    <m/>
  </r>
  <r>
    <x v="11"/>
    <x v="43"/>
    <n v="70492499400345"/>
    <s v="Threshold"/>
    <n v="14604480"/>
    <n v="14604480"/>
    <n v="95.61"/>
    <x v="1"/>
    <m/>
  </r>
  <r>
    <x v="11"/>
    <x v="43"/>
    <n v="70492499400345"/>
    <s v="Threshold"/>
    <n v="14604480"/>
    <n v="14604480"/>
    <n v="95.61"/>
    <x v="1"/>
    <m/>
  </r>
  <r>
    <x v="12"/>
    <x v="59"/>
    <n v="784857733372"/>
    <s v="Mainstays"/>
    <s v="MS17-D1-001-220"/>
    <s v="MS17-D1-001-220"/>
    <n v="62.48"/>
    <x v="0"/>
    <s v="https://d3sjy56phtjev9.cloudfront.net/3848536/original/c1b7dc5c7443.jpg.jpg?1506013826"/>
  </r>
  <r>
    <x v="12"/>
    <x v="60"/>
    <n v="886096000366"/>
    <s v="Mainstays"/>
    <n v="663300"/>
    <n v="663300"/>
    <n v="49.99"/>
    <x v="0"/>
    <s v="https://d3sjy56phtjev9.cloudfront.net/4137955/original/ad5ac5c07c83.jpg.jpg?1514348730"/>
  </r>
  <r>
    <x v="12"/>
    <x v="61"/>
    <n v="49074018733"/>
    <s v="SentrySafe"/>
    <s v="SFW123ES"/>
    <s v="SFW123ES"/>
    <n v="165"/>
    <x v="0"/>
    <s v="https://d3sjy56phtjev9.cloudfront.net/3839868/original/cc6e8daa52cb.jpg.jpg?1505824548"/>
  </r>
  <r>
    <x v="12"/>
    <x v="62"/>
    <n v="6954338823265"/>
    <s v="Better Homes and Gardens"/>
    <s v="BH17-084-098-82"/>
    <s v="BH17-084-098-82"/>
    <n v="73.989999999999995"/>
    <x v="0"/>
    <s v="https://d3sjy56phtjev9.cloudfront.net/4198387/original/5844fa932de7.jpg.jpg?1516379037"/>
  </r>
  <r>
    <x v="12"/>
    <x v="63"/>
    <n v="849392001543"/>
    <s v="Better Homes and Gardens"/>
    <s v="BH14-018-099-06"/>
    <s v="BH14-018-099-06"/>
    <n v="67.989999999999995"/>
    <x v="0"/>
    <s v="https://d3sjy56phtjev9.cloudfront.net/4189293/original/66d8205c2fc2.jpg.jpg?1516119654"/>
  </r>
  <r>
    <x v="12"/>
    <x v="64"/>
    <n v="677446137838"/>
    <s v="10 Spring Street"/>
    <s v="Bookcase"/>
    <s v="Bookcase"/>
    <n v="169.99"/>
    <x v="0"/>
    <s v="https://d3sjy56phtjev9.cloudfront.net/4198445/original/b844fee9e2ad.jpg.jpg?1516380789"/>
  </r>
  <r>
    <x v="12"/>
    <x v="65"/>
    <n v="29986594426"/>
    <s v="Room Essentials"/>
    <s v="Drawer Dresser"/>
    <s v="Drawer Dresser"/>
    <n v="149.99"/>
    <x v="0"/>
    <s v="https://d3sjy56phtjev9.cloudfront.net/3339114/original/1b99763348900428f08c85eb6f9aafd320170207-50301-8sjidn.?1486505258"/>
  </r>
  <r>
    <x v="12"/>
    <x v="66"/>
    <n v="29986119926"/>
    <s v="Mainstay"/>
    <s v="1199026PCOM"/>
    <s v="1199026PCOM"/>
    <n v="130.94"/>
    <x v="0"/>
    <s v="https://d3sjy56phtjev9.cloudfront.net/4035028/original/674c86e70284.jpg.jpg?1511617967"/>
  </r>
  <r>
    <x v="12"/>
    <x v="67"/>
    <n v="772398511917"/>
    <s v="Prepac"/>
    <s v="Shoe Storage Cabinet"/>
    <s v="Shoe Storage Cabinet"/>
    <n v="201.99"/>
    <x v="0"/>
    <s v="https://d3sjy56phtjev9.cloudfront.net/3945453/original/72bad15a9c7b.jpg.jpg?1509117625"/>
  </r>
  <r>
    <x v="12"/>
    <x v="68"/>
    <n v="56927087860"/>
    <s v="Storkcraft"/>
    <s v="06554-589"/>
    <s v="06554-589"/>
    <n v="189.99"/>
    <x v="0"/>
    <s v="https://d3sjy56phtjev9.cloudfront.net/4198465/original/2e86d62c4e12.jpg.jpg?1516381226"/>
  </r>
  <r>
    <x v="13"/>
    <x v="69"/>
    <n v="490044574818"/>
    <s v="Unknown"/>
    <s v="-"/>
    <s v="-"/>
    <n v="0.01"/>
    <x v="1"/>
    <m/>
  </r>
  <r>
    <x v="13"/>
    <x v="70"/>
    <n v="70492491436762"/>
    <s v="Threshold"/>
    <n v="52107128"/>
    <n v="52107128"/>
    <n v="89.99"/>
    <x v="1"/>
    <m/>
  </r>
  <r>
    <x v="13"/>
    <x v="71"/>
    <n v="849114907054"/>
    <s v="Christopher Knight Home"/>
    <n v="17234879"/>
    <n v="17234879"/>
    <n v="180.99"/>
    <x v="1"/>
    <s v="https://d3sjy56phtjev9.cloudfront.net/4203467/original/852c714c7843.jpg.jpg?1516635946"/>
  </r>
  <r>
    <x v="13"/>
    <x v="71"/>
    <n v="849114907054"/>
    <s v="Christopher Knight Home"/>
    <n v="17234879"/>
    <n v="17234879"/>
    <n v="180.99"/>
    <x v="1"/>
    <s v="https://d3sjy56phtjev9.cloudfront.net/4203467/original/852c714c7843.jpg.jpg?1516635946"/>
  </r>
  <r>
    <x v="13"/>
    <x v="72"/>
    <n v="70492492027129"/>
    <s v="Pillowfort"/>
    <n v="52411214"/>
    <n v="52411214"/>
    <n v="59.99"/>
    <x v="1"/>
    <m/>
  </r>
  <r>
    <x v="13"/>
    <x v="72"/>
    <n v="70492492027129"/>
    <s v="Pillowfort"/>
    <n v="52411214"/>
    <n v="52411214"/>
    <n v="59.99"/>
    <x v="1"/>
    <m/>
  </r>
  <r>
    <x v="13"/>
    <x v="72"/>
    <n v="70492492027129"/>
    <s v="Pillowfort"/>
    <n v="52411214"/>
    <n v="52411214"/>
    <n v="59.99"/>
    <x v="1"/>
    <m/>
  </r>
  <r>
    <x v="13"/>
    <x v="73"/>
    <n v="10727532019344"/>
    <s v="Project 62"/>
    <n v="52390758"/>
    <n v="52390758"/>
    <n v="39.96"/>
    <x v="1"/>
    <m/>
  </r>
  <r>
    <x v="13"/>
    <x v="74"/>
    <n v="70492490119673"/>
    <s v="Threshold"/>
    <n v="16906991"/>
    <n v="16906991"/>
    <n v="99.99"/>
    <x v="1"/>
    <m/>
  </r>
  <r>
    <x v="14"/>
    <x v="75"/>
    <n v="677446130129"/>
    <s v="Threshold"/>
    <n v="14372247"/>
    <n v="14372247"/>
    <n v="119.99"/>
    <x v="0"/>
    <s v="https://d3sjy56phtjev9.cloudfront.net/4088998/original/5de2f490af14.jpg.jpg?1513004856"/>
  </r>
  <r>
    <x v="14"/>
    <x v="76"/>
    <n v="677446130112"/>
    <s v="Threshold"/>
    <n v="14372253"/>
    <n v="14372253"/>
    <n v="119.99"/>
    <x v="0"/>
    <s v="https://d3sjy56phtjev9.cloudfront.net/4054964/original/155b13604ac5.jpg.jpg?1512082434"/>
  </r>
  <r>
    <x v="14"/>
    <x v="76"/>
    <n v="677446130112"/>
    <s v="Threshold"/>
    <n v="14372253"/>
    <n v="14372253"/>
    <n v="119.99"/>
    <x v="0"/>
    <s v="https://d3sjy56phtjev9.cloudfront.net/4054964/original/155b13604ac5.jpg.jpg?1512082434"/>
  </r>
  <r>
    <x v="14"/>
    <x v="76"/>
    <n v="677446130112"/>
    <s v="Threshold"/>
    <n v="14372253"/>
    <n v="14372253"/>
    <n v="119.99"/>
    <x v="0"/>
    <s v="https://d3sjy56phtjev9.cloudfront.net/4054964/original/155b13604ac5.jpg.jpg?1512082434"/>
  </r>
  <r>
    <x v="14"/>
    <x v="77"/>
    <n v="677446130259"/>
    <s v="Threshold"/>
    <n v="14373263"/>
    <n v="14373263"/>
    <n v="179.99"/>
    <x v="0"/>
    <s v="https://d3sjy56phtjev9.cloudfront.net/3971665/original/bc7b8932b8f7.jpg.jpg?1509740021"/>
  </r>
  <r>
    <x v="14"/>
    <x v="78"/>
    <n v="677446135674"/>
    <s v="Threshold"/>
    <n v="15652801"/>
    <n v="15652801"/>
    <n v="159.99"/>
    <x v="0"/>
    <s v="https://d3sjy56phtjev9.cloudfront.net/4154261/original/69ea90d8ddca.jpg.jpg?1514927722"/>
  </r>
  <r>
    <x v="14"/>
    <x v="77"/>
    <n v="677446130259"/>
    <s v="Threshold"/>
    <n v="14373263"/>
    <n v="14373263"/>
    <n v="179.99"/>
    <x v="0"/>
    <s v="https://d3sjy56phtjev9.cloudfront.net/3971665/original/bc7b8932b8f7.jpg.jpg?1509740021"/>
  </r>
  <r>
    <x v="14"/>
    <x v="77"/>
    <n v="677446130259"/>
    <s v="Threshold"/>
    <n v="14373263"/>
    <n v="14373263"/>
    <n v="179.99"/>
    <x v="0"/>
    <s v="https://d3sjy56phtjev9.cloudfront.net/3971665/original/bc7b8932b8f7.jpg.jpg?1509740021"/>
  </r>
  <r>
    <x v="14"/>
    <x v="77"/>
    <n v="677446130259"/>
    <s v="Threshold"/>
    <n v="14373263"/>
    <n v="14373263"/>
    <n v="179.99"/>
    <x v="0"/>
    <s v="https://d3sjy56phtjev9.cloudfront.net/3971665/original/bc7b8932b8f7.jpg.jpg?1509740021"/>
  </r>
  <r>
    <x v="14"/>
    <x v="79"/>
    <n v="42666107112"/>
    <s v="Room Essentials"/>
    <s v="TV Stand"/>
    <s v="TV Stand"/>
    <n v="74.989999999999995"/>
    <x v="0"/>
    <s v="https://d3sjy56phtjev9.cloudfront.net/3993424/original/3b03a16ec24a.jpg.jpg?1510322284"/>
  </r>
  <r>
    <x v="15"/>
    <x v="80"/>
    <n v="6954338822107"/>
    <s v="Better Homes and Gardens"/>
    <s v="-"/>
    <s v="-"/>
    <n v="59.99"/>
    <x v="0"/>
    <m/>
  </r>
  <r>
    <x v="15"/>
    <x v="80"/>
    <n v="6954338822107"/>
    <s v="Better Homes and Gardens"/>
    <s v="-"/>
    <s v="-"/>
    <n v="59.99"/>
    <x v="0"/>
    <m/>
  </r>
  <r>
    <x v="15"/>
    <x v="81"/>
    <n v="888437764241"/>
    <s v="Boraam"/>
    <n v="76424"/>
    <n v="76424"/>
    <n v="138.99"/>
    <x v="0"/>
    <s v="https://d3sjy56phtjev9.cloudfront.net/4203202/original/7c21f4b541fc.jpg.jpg?1516631864"/>
  </r>
  <r>
    <x v="15"/>
    <x v="6"/>
    <n v="75381021432"/>
    <s v="Threshold"/>
    <n v="14331630"/>
    <n v="14331630"/>
    <n v="39.99"/>
    <x v="0"/>
    <s v="https://d3sjy56phtjev9.cloudfront.net/4011326/original/398312f030cc.jpg.jpg?1510803781"/>
  </r>
  <r>
    <x v="15"/>
    <x v="10"/>
    <n v="429054939423"/>
    <s v="Unknown"/>
    <s v="-"/>
    <s v="-"/>
    <n v="83.99"/>
    <x v="0"/>
    <m/>
  </r>
  <r>
    <x v="15"/>
    <x v="82"/>
    <n v="48517801635"/>
    <s v="Davinci"/>
    <n v="12924810"/>
    <s v="M5998W"/>
    <n v="159"/>
    <x v="0"/>
    <s v="https://d3sjy56phtjev9.cloudfront.net/1264705/original/159041JaMEHsV4L.jpg.jpg?1444300001"/>
  </r>
  <r>
    <x v="15"/>
    <x v="83"/>
    <n v="29404168376"/>
    <s v="Hirsh"/>
    <n v="17892"/>
    <n v="17892"/>
    <n v="49.99"/>
    <x v="0"/>
    <s v="https://d3sjy56phtjev9.cloudfront.net/3298709/original/518751y_0qR2cKL.jpg.jpg?1485291333"/>
  </r>
  <r>
    <x v="15"/>
    <x v="84"/>
    <n v="492492016810"/>
    <s v="Pillowfort"/>
    <n v="50080773"/>
    <n v="50080773"/>
    <n v="79.98"/>
    <x v="0"/>
    <s v="https://d3sjy56phtjev9.cloudfront.net/4203090/original/4a4ebce007e5.jpg.jpg?1516630104"/>
  </r>
  <r>
    <x v="16"/>
    <x v="85"/>
    <n v="75381580199"/>
    <s v="Room Essentials"/>
    <s v="Organizer Shelf"/>
    <s v="Organizer Shelf"/>
    <n v="56.99"/>
    <x v="0"/>
    <s v="https://d3sjy56phtjev9.cloudfront.net/3291314/original/88d92263bb3c83b0dcbd250d3e93e47f20170123-4218-6yhw5j.jpg.jpg?1485192743"/>
  </r>
  <r>
    <x v="16"/>
    <x v="86"/>
    <n v="490021111937"/>
    <s v="Room Essentials"/>
    <n v="50659905"/>
    <n v="50659905"/>
    <n v="36.99"/>
    <x v="0"/>
    <s v="https://d3sjy56phtjev9.cloudfront.net/3889241/original/b5112a1f4a42.jpg.jpg?1507228488"/>
  </r>
  <r>
    <x v="16"/>
    <x v="87"/>
    <n v="721015744887"/>
    <s v="Project 62"/>
    <n v="52386174"/>
    <n v="52386174"/>
    <n v="129.99"/>
    <x v="0"/>
    <s v="https://d3sjy56phtjev9.cloudfront.net/3988041/original/1cf8a78f9b93.jpg.jpg?1510194032"/>
  </r>
  <r>
    <x v="16"/>
    <x v="88"/>
    <n v="731161049071"/>
    <s v="Keter"/>
    <n v="234525"/>
    <n v="234525"/>
    <n v="174.99"/>
    <x v="0"/>
    <s v="https://d3sjy56phtjev9.cloudfront.net/4210972/original/d2e4bee0f8ab.jpg.jpg?1516807468"/>
  </r>
  <r>
    <x v="16"/>
    <x v="31"/>
    <n v="731161049088"/>
    <s v="Keter"/>
    <n v="234524"/>
    <n v="234524"/>
    <n v="174.99"/>
    <x v="0"/>
    <s v="https://d3sjy56phtjev9.cloudfront.net/4210974/original/23e7931c9926.jpg.jpg?1516807470"/>
  </r>
  <r>
    <x v="16"/>
    <x v="89"/>
    <n v="492490424754"/>
    <s v="Threshold"/>
    <n v="50746401"/>
    <n v="50746401"/>
    <n v="119.99"/>
    <x v="0"/>
    <s v="https://d3sjy56phtjev9.cloudfront.net/3548899/original/97472a95f0d7.jpg.jpg?1495041514"/>
  </r>
  <r>
    <x v="16"/>
    <x v="90"/>
    <n v="655258852576"/>
    <m/>
    <s v="-"/>
    <s v="-"/>
    <n v="74.989999999999995"/>
    <x v="0"/>
    <m/>
  </r>
  <r>
    <x v="16"/>
    <x v="91"/>
    <n v="21713404749"/>
    <s v="Winsome"/>
    <n v="50729487"/>
    <n v="50729487"/>
    <n v="79.98"/>
    <x v="0"/>
    <s v="https://d3sjy56phtjev9.cloudfront.net/4205458/original/2cdcae821177.jpg.jpg?1516656927"/>
  </r>
  <r>
    <x v="16"/>
    <x v="92"/>
    <n v="677446130891"/>
    <s v="Threshold"/>
    <n v="14483887"/>
    <n v="14483887"/>
    <n v="89.99"/>
    <x v="0"/>
    <s v="https://d3sjy56phtjev9.cloudfront.net/4128897/original/7cfaf7a3ee4d.jpg.jpg?1513936529"/>
  </r>
  <r>
    <x v="16"/>
    <x v="93"/>
    <n v="492490425027"/>
    <s v="Threshold"/>
    <n v="51027635"/>
    <n v="51027635"/>
    <n v="119.99"/>
    <x v="0"/>
    <s v="https://d3sjy56phtjev9.cloudfront.net/3911252/original/e7beaee95595.jpg.jpg?1507920648"/>
  </r>
  <r>
    <x v="17"/>
    <x v="94"/>
    <n v="490680501940"/>
    <s v="Room Essentials"/>
    <n v="50966545"/>
    <n v="50966545"/>
    <n v="16.98"/>
    <x v="1"/>
    <s v="https://d3sjy56phtjev9.cloudfront.net/3872850/original/18a9bffd98a2.jpg.jpg?1506711761"/>
  </r>
  <r>
    <x v="17"/>
    <x v="95"/>
    <n v="70490740201628"/>
    <s v="Threshold"/>
    <s v="Floor Lamp"/>
    <s v="Floor Lamp"/>
    <n v="89.99"/>
    <x v="1"/>
    <m/>
  </r>
  <r>
    <x v="17"/>
    <x v="96"/>
    <n v="70490850702848"/>
    <s v="Unknown"/>
    <s v="-"/>
    <s v="-"/>
    <n v="0"/>
    <x v="1"/>
    <m/>
  </r>
  <r>
    <x v="17"/>
    <x v="97"/>
    <n v="492950000313"/>
    <m/>
    <s v="-"/>
    <s v="-"/>
    <n v="19.989999999999998"/>
    <x v="1"/>
    <m/>
  </r>
  <r>
    <x v="17"/>
    <x v="97"/>
    <n v="492950000313"/>
    <m/>
    <s v="-"/>
    <s v="-"/>
    <n v="19.989999999999998"/>
    <x v="1"/>
    <m/>
  </r>
  <r>
    <x v="17"/>
    <x v="98"/>
    <n v="10727532015179"/>
    <s v="Pillowfort"/>
    <s v="Floor Bin"/>
    <s v="Floor Bin"/>
    <n v="75.959999999999994"/>
    <x v="1"/>
    <m/>
  </r>
  <r>
    <x v="17"/>
    <x v="99"/>
    <n v="727532015219"/>
    <s v="Pillowfort"/>
    <s v="Floor Bin"/>
    <s v="Floor Bin"/>
    <n v="15.99"/>
    <x v="1"/>
    <s v="https://d3sjy56phtjev9.cloudfront.net/3218304/original/834250220413.?1482883351"/>
  </r>
  <r>
    <x v="17"/>
    <x v="100"/>
    <n v="10727532015216"/>
    <s v="Pillowfort"/>
    <s v="Floor Bin"/>
    <s v="Floor Bin"/>
    <n v="31.98"/>
    <x v="1"/>
    <m/>
  </r>
  <r>
    <x v="17"/>
    <x v="101"/>
    <n v="70490651567196"/>
    <s v="Threshold"/>
    <n v="52606668"/>
    <n v="52606668"/>
    <n v="79.959999999999994"/>
    <x v="1"/>
    <m/>
  </r>
  <r>
    <x v="18"/>
    <x v="102"/>
    <n v="42666001328"/>
    <s v="Room Essentials"/>
    <s v="Computer Desk"/>
    <s v="Computer Desk"/>
    <n v="69.989999999999995"/>
    <x v="0"/>
    <s v="https://d3sjy56phtjev9.cloudfront.net/3218033/original/1d7c04127af2f09788f9d08573a9217f20161227-18903-1ej7fqh.?1482882826"/>
  </r>
  <r>
    <x v="18"/>
    <x v="103"/>
    <n v="80213044701"/>
    <s v="Delta Children"/>
    <n v="17173775"/>
    <n v="17173775"/>
    <n v="249.99"/>
    <x v="0"/>
    <s v="https://d3sjy56phtjev9.cloudfront.net/4201580/original/eeb6acac44c3.jpg.jpg?1516479546"/>
  </r>
  <r>
    <x v="18"/>
    <x v="103"/>
    <n v="80213044701"/>
    <s v="Delta Children"/>
    <n v="17173775"/>
    <n v="17173775"/>
    <n v="249.99"/>
    <x v="0"/>
    <s v="https://d3sjy56phtjev9.cloudfront.net/4201580/original/eeb6acac44c3.jpg.jpg?1516479546"/>
  </r>
  <r>
    <x v="18"/>
    <x v="104"/>
    <n v="677446147196"/>
    <s v="Project 62"/>
    <n v="14387762"/>
    <n v="14387762"/>
    <n v="109.99"/>
    <x v="0"/>
    <s v="https://d3sjy56phtjev9.cloudfront.net/3977627/original/aa73c025b6dc.jpg.jpg?1510022397"/>
  </r>
  <r>
    <x v="18"/>
    <x v="105"/>
    <n v="672763107304"/>
    <s v="Room Essentials"/>
    <n v="12444592"/>
    <n v="12444592"/>
    <n v="59.99"/>
    <x v="0"/>
    <s v="https://d3sjy56phtjev9.cloudfront.net/3887573/original/160d6915fc3f.jpg.jpg?1507218499"/>
  </r>
  <r>
    <x v="18"/>
    <x v="106"/>
    <n v="847354040593"/>
    <s v="Mason"/>
    <s v="YT-RC-MAS-BB"/>
    <s v="YT-RC-MAS-BB"/>
    <n v="99.98"/>
    <x v="0"/>
    <s v="https://d3sjy56phtjev9.cloudfront.net/4223590/original/af6748405963.jpg.jpg?1517260891"/>
  </r>
  <r>
    <x v="18"/>
    <x v="107"/>
    <n v="710244283427"/>
    <s v="Crosley"/>
    <n v="50897869"/>
    <s v="KF10005BCH"/>
    <n v="379.99"/>
    <x v="0"/>
    <s v="https://d3sjy56phtjev9.cloudfront.net/4218751/original/3c8771fc79eb.jpg.jpg?1516993929"/>
  </r>
  <r>
    <x v="19"/>
    <x v="108"/>
    <n v="813811012885"/>
    <s v="COMFORT REVOLUTION"/>
    <s v="203-6"/>
    <s v="203-6"/>
    <n v="129.97999999999999"/>
    <x v="0"/>
    <s v="https://d3sjy56phtjev9.cloudfront.net/4214248/original/259d78445c87.jpg.jpg?1516894062"/>
  </r>
  <r>
    <x v="19"/>
    <x v="109"/>
    <n v="683726326960"/>
    <s v="Safavieh"/>
    <n v="16288002"/>
    <s v="AMH6566L"/>
    <n v="99.99"/>
    <x v="0"/>
    <s v="https://d3sjy56phtjev9.cloudfront.net/4059128/original/d226300519ee.jpg.jpg?1512170863"/>
  </r>
  <r>
    <x v="19"/>
    <x v="110"/>
    <n v="29986917409"/>
    <s v="Ameriwood Home"/>
    <s v="Writing Desk"/>
    <s v="Writing Desk"/>
    <n v="145.28"/>
    <x v="0"/>
    <s v="https://d3sjy56phtjev9.cloudfront.net/4209565/original/d135ca639cc5.jpg.jpg?1516770481"/>
  </r>
  <r>
    <x v="19"/>
    <x v="111"/>
    <n v="677446130648"/>
    <s v="Threshold"/>
    <n v="14395596"/>
    <n v="15282658"/>
    <n v="119.99"/>
    <x v="0"/>
    <s v="https://d3sjy56phtjev9.cloudfront.net/3895521/original/bf008898cd11.jpg.jpg?1507574666"/>
  </r>
  <r>
    <x v="19"/>
    <x v="112"/>
    <n v="884617734547"/>
    <s v="Honeywell"/>
    <s v="Shop Lights"/>
    <s v="Shop Lights"/>
    <n v="309"/>
    <x v="0"/>
    <s v="https://d3sjy56phtjev9.cloudfront.net/4194666/original/4b8373394149.jpg.jpg?1516298288"/>
  </r>
  <r>
    <x v="19"/>
    <x v="112"/>
    <n v="884617734547"/>
    <s v="Honeywell"/>
    <s v="Shop Lights"/>
    <s v="Shop Lights"/>
    <n v="309"/>
    <x v="0"/>
    <s v="https://d3sjy56phtjev9.cloudfront.net/4194666/original/4b8373394149.jpg.jpg?1516298288"/>
  </r>
  <r>
    <x v="19"/>
    <x v="112"/>
    <n v="884617734547"/>
    <s v="Honeywell"/>
    <s v="Shop Lights"/>
    <s v="Shop Lights"/>
    <n v="309"/>
    <x v="0"/>
    <s v="https://d3sjy56phtjev9.cloudfront.net/4194666/original/4b8373394149.jpg.jpg?1516298288"/>
  </r>
  <r>
    <x v="19"/>
    <x v="112"/>
    <n v="884617734547"/>
    <s v="Honeywell"/>
    <s v="Shop Lights"/>
    <s v="Shop Lights"/>
    <n v="309"/>
    <x v="0"/>
    <s v="https://d3sjy56phtjev9.cloudfront.net/4194666/original/4b8373394149.jpg.jpg?1516298288"/>
  </r>
  <r>
    <x v="19"/>
    <x v="113"/>
    <n v="6956219200417"/>
    <s v="Barcalounger"/>
    <s v="Office Chair"/>
    <s v="Office Chair"/>
    <n v="329.99"/>
    <x v="0"/>
    <s v="https://d3sjy56phtjev9.cloudfront.net/4194700/original/72c0a1ef7f8d.jpg.jpg?1516298350"/>
  </r>
  <r>
    <x v="20"/>
    <x v="114"/>
    <n v="854119006237"/>
    <s v="Plastic Development Group"/>
    <n v="10006811"/>
    <n v="10006811"/>
    <n v="44.99"/>
    <x v="0"/>
    <s v="https://d3sjy56phtjev9.cloudfront.net/3551725/original/c6314d0deaac.jpg.jpg?1495052155"/>
  </r>
  <r>
    <x v="20"/>
    <x v="115"/>
    <n v="655258823903"/>
    <s v="Threshold"/>
    <n v="14434396"/>
    <n v="14434396"/>
    <n v="99.99"/>
    <x v="0"/>
    <s v="https://d3sjy56phtjev9.cloudfront.net/4211302/original/74a1d6f93201.jpg.jpg?1516810179"/>
  </r>
  <r>
    <x v="20"/>
    <x v="115"/>
    <n v="655258823903"/>
    <s v="Threshold"/>
    <n v="14434396"/>
    <n v="14434396"/>
    <n v="99.99"/>
    <x v="0"/>
    <s v="https://d3sjy56phtjev9.cloudfront.net/4211302/original/74a1d6f93201.jpg.jpg?1516810179"/>
  </r>
  <r>
    <x v="20"/>
    <x v="115"/>
    <n v="655258823903"/>
    <s v="Threshold"/>
    <n v="14434396"/>
    <n v="14434396"/>
    <n v="99.99"/>
    <x v="0"/>
    <s v="https://d3sjy56phtjev9.cloudfront.net/4211302/original/74a1d6f93201.jpg.jpg?1516810179"/>
  </r>
  <r>
    <x v="20"/>
    <x v="115"/>
    <n v="655258823903"/>
    <s v="Threshold"/>
    <n v="14434396"/>
    <n v="14434396"/>
    <n v="99.99"/>
    <x v="0"/>
    <s v="https://d3sjy56phtjev9.cloudfront.net/4211302/original/74a1d6f93201.jpg.jpg?1516810179"/>
  </r>
  <r>
    <x v="20"/>
    <x v="116"/>
    <n v="813454010385"/>
    <s v="Amanti Art"/>
    <n v="17295212"/>
    <s v="DSW01037"/>
    <n v="119.99"/>
    <x v="0"/>
    <s v="https://d3sjy56phtjev9.cloudfront.net/4218839/original/d6d59308f3e9.jpg.jpg?1516994839"/>
  </r>
  <r>
    <x v="20"/>
    <x v="116"/>
    <n v="813454010385"/>
    <s v="Amanti Art"/>
    <n v="17295212"/>
    <s v="DSW01037"/>
    <n v="119.99"/>
    <x v="0"/>
    <s v="https://d3sjy56phtjev9.cloudfront.net/4218839/original/d6d59308f3e9.jpg.jpg?1516994839"/>
  </r>
  <r>
    <x v="21"/>
    <x v="117"/>
    <n v="646791827756"/>
    <s v="AC Pacific"/>
    <s v="FELIX-7023-2-PRC"/>
    <s v="FELIX-7023-2-PRC"/>
    <n v="353.99"/>
    <x v="0"/>
    <s v="https://d3sjy56phtjev9.cloudfront.net/4212958/original/8d0f4b67590b.jpg.jpg?1516846144"/>
  </r>
  <r>
    <x v="21"/>
    <x v="118"/>
    <n v="75381011143"/>
    <s v="Room Essentials"/>
    <n v="16903171"/>
    <s v="002-11-0837"/>
    <n v="34.99"/>
    <x v="0"/>
    <s v="https://d3sjy56phtjev9.cloudfront.net/3895520/original/c2243b19fe0b.jpg.jpg?1507574616"/>
  </r>
  <r>
    <x v="21"/>
    <x v="10"/>
    <n v="429079542622"/>
    <s v="Unknown"/>
    <s v="-"/>
    <s v="-"/>
    <n v="91.27"/>
    <x v="0"/>
    <m/>
  </r>
  <r>
    <x v="21"/>
    <x v="119"/>
    <n v="859217218711"/>
    <s v="Threshold"/>
    <s v="Barstool"/>
    <s v="Barstool"/>
    <n v="109.99"/>
    <x v="0"/>
    <s v="https://d3sjy56phtjev9.cloudfront.net/2825173/original/700315102632_Alt02.?1477440091"/>
  </r>
  <r>
    <x v="21"/>
    <x v="120"/>
    <n v="75381031493"/>
    <s v="Threshold"/>
    <n v="17161947"/>
    <n v="17161947"/>
    <n v="74.98"/>
    <x v="0"/>
    <s v="https://d3sjy56phtjev9.cloudfront.net/3688325/original/53c73c4ae202.jpg.jpg?1498572899"/>
  </r>
  <r>
    <x v="21"/>
    <x v="121"/>
    <n v="677446130853"/>
    <s v="Threshold"/>
    <s v="Cabinet"/>
    <s v="Cabinet"/>
    <n v="89.99"/>
    <x v="0"/>
    <s v="https://d3sjy56phtjev9.cloudfront.net/3300842/original/589841khRIxdAjL.jpg.jpg?1485363536"/>
  </r>
  <r>
    <x v="21"/>
    <x v="121"/>
    <n v="677446130853"/>
    <s v="Threshold"/>
    <s v="Cabinet"/>
    <s v="Cabinet"/>
    <n v="89.99"/>
    <x v="0"/>
    <s v="https://d3sjy56phtjev9.cloudfront.net/3300842/original/589841khRIxdAjL.jpg.jpg?1485363536"/>
  </r>
  <r>
    <x v="21"/>
    <x v="122"/>
    <n v="75381582094"/>
    <s v="Room Essentials"/>
    <s v="Shelf"/>
    <s v="Shelf"/>
    <n v="17.48"/>
    <x v="0"/>
    <s v="https://d3sjy56phtjev9.cloudfront.net/2882824/original/f8bff1ffea66b676eb165a4e6066179a20161102-92297-43jwbj.?1478129786"/>
  </r>
  <r>
    <x v="21"/>
    <x v="123"/>
    <n v="490309407202"/>
    <s v="Graco"/>
    <s v="-"/>
    <s v="-"/>
    <n v="9.99"/>
    <x v="0"/>
    <m/>
  </r>
  <r>
    <x v="21"/>
    <x v="124"/>
    <n v="75381011150"/>
    <s v="Room Essentials"/>
    <n v="16908246"/>
    <n v="16908246"/>
    <n v="39.99"/>
    <x v="0"/>
    <s v="https://d3sjy56phtjev9.cloudfront.net/3932679/original/3da0d441e43d.jpg.jpg?1508786131"/>
  </r>
  <r>
    <x v="22"/>
    <x v="125"/>
    <n v="813924016176"/>
    <s v="RiverRidge Kids"/>
    <s v="02-144"/>
    <s v="02-144"/>
    <n v="239.99"/>
    <x v="0"/>
    <s v="https://d3sjy56phtjev9.cloudfront.net/4198216/original/5af7d903818f.jpg.jpg?1516376679"/>
  </r>
  <r>
    <x v="22"/>
    <x v="126"/>
    <n v="492491693289"/>
    <s v="Project 62"/>
    <n v="52332885"/>
    <n v="52332885"/>
    <n v="79.98"/>
    <x v="0"/>
    <s v="https://d3sjy56phtjev9.cloudfront.net/3913646/original/023fdbc79a3b.jpg.jpg?1508168181"/>
  </r>
  <r>
    <x v="22"/>
    <x v="127"/>
    <n v="492490505194"/>
    <s v="Room Essentials"/>
    <n v="52122198"/>
    <n v="52122198"/>
    <n v="39.99"/>
    <x v="0"/>
    <s v="https://d3sjy56phtjev9.cloudfront.net/3933489/original/923aba0917ab.jpg.jpg?1508792838"/>
  </r>
  <r>
    <x v="22"/>
    <x v="127"/>
    <n v="492490505194"/>
    <s v="Room Essentials"/>
    <n v="52122198"/>
    <n v="52122198"/>
    <n v="39.99"/>
    <x v="0"/>
    <s v="https://d3sjy56phtjev9.cloudfront.net/3933489/original/923aba0917ab.jpg.jpg?1508792838"/>
  </r>
  <r>
    <x v="22"/>
    <x v="128"/>
    <n v="655258843048"/>
    <s v="Threshold"/>
    <s v="Storage Bench"/>
    <s v="Storage Bench"/>
    <n v="79.989999999999995"/>
    <x v="0"/>
    <s v="https://d3sjy56phtjev9.cloudfront.net/4213104/original/2bd6199e2c6e.jpg.jpg?1516852629"/>
  </r>
  <r>
    <x v="22"/>
    <x v="83"/>
    <n v="29404168376"/>
    <s v="Hirsh"/>
    <n v="17892"/>
    <n v="17892"/>
    <n v="49.99"/>
    <x v="0"/>
    <s v="https://d3sjy56phtjev9.cloudfront.net/3298709/original/518751y_0qR2cKL.jpg.jpg?1485291333"/>
  </r>
  <r>
    <x v="22"/>
    <x v="129"/>
    <n v="492490835345"/>
    <s v="Project 62"/>
    <n v="52612900"/>
    <n v="52612900"/>
    <n v="229.99"/>
    <x v="0"/>
    <s v="https://d3sjy56phtjev9.cloudfront.net/4091115/original/8fc21d4794ad.jpg.jpg?1513047772"/>
  </r>
  <r>
    <x v="22"/>
    <x v="85"/>
    <n v="75381580199"/>
    <s v="Room Essentials"/>
    <s v="Organizer Shelf"/>
    <s v="Organizer Shelf"/>
    <n v="56.99"/>
    <x v="0"/>
    <s v="https://d3sjy56phtjev9.cloudfront.net/3291314/original/88d92263bb3c83b0dcbd250d3e93e47f20170123-4218-6yhw5j.jpg.jpg?1485192743"/>
  </r>
  <r>
    <x v="22"/>
    <x v="130"/>
    <n v="38861631644"/>
    <s v="Threshold"/>
    <n v="50413174"/>
    <n v="50413174"/>
    <n v="79.98"/>
    <x v="0"/>
    <s v="https://d3sjy56phtjev9.cloudfront.net/3922468/original/50a760da38b6.jpg.jpg?1508402659"/>
  </r>
  <r>
    <x v="23"/>
    <x v="131"/>
    <n v="764053508080"/>
    <s v="Whalen"/>
    <s v="SFKCWMS"/>
    <s v="SFKCWMS"/>
    <n v="201.99"/>
    <x v="0"/>
    <s v="https://d3sjy56phtjev9.cloudfront.net/4222348/original/4dde0804a431.jpg.jpg?1517245606"/>
  </r>
  <r>
    <x v="23"/>
    <x v="132"/>
    <n v="753793024714"/>
    <s v="Project 62"/>
    <n v="52377942"/>
    <n v="52377942"/>
    <n v="119.99"/>
    <x v="0"/>
    <s v="https://d3sjy56phtjev9.cloudfront.net/4135523/original/82015679ac10.jpg.jpg?1514314360"/>
  </r>
  <r>
    <x v="23"/>
    <x v="133"/>
    <n v="492491693890"/>
    <s v="Other brands"/>
    <n v="52399947"/>
    <n v="52399947"/>
    <n v="79.98"/>
    <x v="0"/>
    <s v="https://d3sjy56phtjev9.cloudfront.net/3885853/original/1b1d796406ce.jpg.jpg?1507147813"/>
  </r>
  <r>
    <x v="23"/>
    <x v="132"/>
    <n v="753793024714"/>
    <s v="Project 62"/>
    <n v="52377942"/>
    <n v="52377942"/>
    <n v="119.99"/>
    <x v="0"/>
    <s v="https://d3sjy56phtjev9.cloudfront.net/4135523/original/82015679ac10.jpg.jpg?1514314360"/>
  </r>
  <r>
    <x v="23"/>
    <x v="132"/>
    <n v="753793024714"/>
    <s v="Project 62"/>
    <n v="52377942"/>
    <n v="52377942"/>
    <n v="119.99"/>
    <x v="0"/>
    <s v="https://d3sjy56phtjev9.cloudfront.net/4135523/original/82015679ac10.jpg.jpg?1514314360"/>
  </r>
  <r>
    <x v="23"/>
    <x v="134"/>
    <n v="721015740636"/>
    <s v="Threshold"/>
    <n v="18810105"/>
    <n v="18810105"/>
    <n v="69.98"/>
    <x v="0"/>
    <s v="https://d3sjy56phtjev9.cloudfront.net/3979774/original/fe1c862d4a71.jpg.jpg?1510065942"/>
  </r>
  <r>
    <x v="23"/>
    <x v="135"/>
    <n v="42952133368"/>
    <s v="Stakmore"/>
    <n v="49123426"/>
    <n v="56.007910000000003"/>
    <n v="109.99"/>
    <x v="0"/>
    <s v="https://d3sjy56phtjev9.cloudfront.net/4218502/original/9e095964a6a2.jpg.jpg?1516989817"/>
  </r>
  <r>
    <x v="23"/>
    <x v="136"/>
    <n v="490651570388"/>
    <s v="Project 62"/>
    <n v="52803758"/>
    <n v="52803758"/>
    <n v="99.99"/>
    <x v="0"/>
    <s v="https://d3sjy56phtjev9.cloudfront.net/4218660/original/cb9de408f689.jpg.jpg?1516992659"/>
  </r>
  <r>
    <x v="24"/>
    <x v="137"/>
    <n v="706943532607"/>
    <s v="Kidkraft"/>
    <n v="53260"/>
    <s v="Uptown Kitchen"/>
    <n v="205.99"/>
    <x v="0"/>
    <s v="https://d3sjy56phtjev9.cloudfront.net/278960/original/329771ii3eTV65L._SL1.jpg.jpg?1391202850"/>
  </r>
  <r>
    <x v="24"/>
    <x v="138"/>
    <n v="788995675433"/>
    <s v="Majestic Athletic"/>
    <n v="78899567543"/>
    <n v="78899567543"/>
    <n v="102"/>
    <x v="0"/>
    <s v="https://d3sjy56phtjev9.cloudfront.net/4214991/original/feb11527cee5.jpg.jpg?1516907103"/>
  </r>
  <r>
    <x v="24"/>
    <x v="139"/>
    <n v="34138038390"/>
    <s v="Quartet"/>
    <s v="Bulletin Board"/>
    <s v="Bulletin Board"/>
    <n v="175.39"/>
    <x v="0"/>
    <s v="https://d3sjy56phtjev9.cloudfront.net/4217150/original/30d321319be2.jpg.jpg?1516950405"/>
  </r>
  <r>
    <x v="24"/>
    <x v="140"/>
    <n v="70492040603430"/>
    <s v="Melissa &amp; Doug"/>
    <n v="52467204"/>
    <n v="52467204"/>
    <n v="199.99"/>
    <x v="0"/>
    <m/>
  </r>
  <r>
    <x v="24"/>
    <x v="140"/>
    <n v="70492040603430"/>
    <s v="Melissa &amp; Doug"/>
    <n v="52467204"/>
    <n v="52467204"/>
    <n v="199.99"/>
    <x v="0"/>
    <m/>
  </r>
  <r>
    <x v="24"/>
    <x v="141"/>
    <n v="65857173550"/>
    <s v="Dorel Living"/>
    <s v="DA7319-6W"/>
    <s v="DA7319-6W"/>
    <n v="399"/>
    <x v="0"/>
    <s v="https://d3sjy56phtjev9.cloudfront.net/4010658/original/de856449d689.jpg.jpg?1510790098"/>
  </r>
  <r>
    <x v="24"/>
    <x v="142"/>
    <n v="700424657438"/>
    <s v="Big Joe"/>
    <s v="Bean Bag Chair"/>
    <s v="Bean Bag Chair"/>
    <n v="49.99"/>
    <x v="0"/>
    <s v="https://d3sjy56phtjev9.cloudfront.net/3722047/original/42e367acb535.jpg.jpg?1500480538"/>
  </r>
  <r>
    <x v="24"/>
    <x v="142"/>
    <n v="700424657438"/>
    <s v="Big Joe"/>
    <s v="Bean Bag Chair"/>
    <s v="Bean Bag Chair"/>
    <n v="49.99"/>
    <x v="0"/>
    <s v="https://d3sjy56phtjev9.cloudfront.net/3722047/original/42e367acb535.jpg.jpg?1500480538"/>
  </r>
  <r>
    <x v="24"/>
    <x v="115"/>
    <n v="655258823903"/>
    <s v="Threshold"/>
    <n v="14434396"/>
    <n v="14434396"/>
    <n v="99.99"/>
    <x v="0"/>
    <s v="https://d3sjy56phtjev9.cloudfront.net/4211302/original/74a1d6f93201.jpg.jpg?1516810179"/>
  </r>
  <r>
    <x v="25"/>
    <x v="143"/>
    <n v="10887915449059"/>
    <s v="Threshold"/>
    <n v="52722758"/>
    <n v="52722758"/>
    <n v="14.99"/>
    <x v="0"/>
    <m/>
  </r>
  <r>
    <x v="25"/>
    <x v="144"/>
    <n v="492490128423"/>
    <s v="Threshold"/>
    <n v="50364745"/>
    <n v="50364745"/>
    <n v="119.99"/>
    <x v="0"/>
    <s v="https://d3sjy56phtjev9.cloudfront.net/3886027/original/9348a41e66da.jpg.jpg?1507149658"/>
  </r>
  <r>
    <x v="25"/>
    <x v="145"/>
    <n v="75381580212"/>
    <s v="Room Essentials"/>
    <n v="15187076"/>
    <s v="002-11-0587"/>
    <n v="34.99"/>
    <x v="0"/>
    <s v="https://d3sjy56phtjev9.cloudfront.net/3824090/original/27202c9cdd5b.jpg.jpg?1504902355"/>
  </r>
  <r>
    <x v="25"/>
    <x v="146"/>
    <n v="70492491200134"/>
    <s v="Threshold"/>
    <n v="14648432"/>
    <n v="14648432"/>
    <n v="59.99"/>
    <x v="0"/>
    <m/>
  </r>
  <r>
    <x v="25"/>
    <x v="147"/>
    <n v="70492491643122"/>
    <s v="Threshold"/>
    <n v="50077407"/>
    <n v="50077407"/>
    <n v="169.99"/>
    <x v="0"/>
    <m/>
  </r>
  <r>
    <x v="25"/>
    <x v="146"/>
    <n v="70492491200134"/>
    <s v="Threshold"/>
    <n v="14648432"/>
    <n v="14648432"/>
    <n v="59.99"/>
    <x v="0"/>
    <m/>
  </r>
  <r>
    <x v="25"/>
    <x v="146"/>
    <n v="70492491200134"/>
    <s v="Threshold"/>
    <n v="14648432"/>
    <n v="14648432"/>
    <n v="59.99"/>
    <x v="0"/>
    <m/>
  </r>
  <r>
    <x v="25"/>
    <x v="146"/>
    <n v="70492491200134"/>
    <s v="Threshold"/>
    <n v="14648432"/>
    <n v="14648432"/>
    <n v="59.99"/>
    <x v="0"/>
    <m/>
  </r>
  <r>
    <x v="26"/>
    <x v="148"/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21" firstHeaderRow="0" firstDataRow="1" firstDataCol="1"/>
  <pivotFields count="9">
    <pivotField axis="axisRow" showAll="0" defaultSubtotal="0">
      <items count="27">
        <item x="1"/>
        <item x="11"/>
        <item x="0"/>
        <item x="2"/>
        <item x="4"/>
        <item x="3"/>
        <item x="5"/>
        <item x="6"/>
        <item x="7"/>
        <item x="8"/>
        <item x="13"/>
        <item x="17"/>
        <item x="12"/>
        <item x="23"/>
        <item x="10"/>
        <item x="9"/>
        <item x="14"/>
        <item x="15"/>
        <item x="16"/>
        <item x="18"/>
        <item x="20"/>
        <item x="21"/>
        <item x="22"/>
        <item x="24"/>
        <item x="19"/>
        <item x="25"/>
        <item x="26"/>
      </items>
    </pivotField>
    <pivotField axis="axisRow" dataField="1" showAll="0">
      <items count="150">
        <item x="64"/>
        <item x="145"/>
        <item x="118"/>
        <item x="32"/>
        <item x="74"/>
        <item x="124"/>
        <item x="6"/>
        <item x="46"/>
        <item x="26"/>
        <item x="117"/>
        <item x="105"/>
        <item x="15"/>
        <item x="110"/>
        <item x="87"/>
        <item x="96"/>
        <item x="71"/>
        <item x="113"/>
        <item x="18"/>
        <item x="20"/>
        <item x="1"/>
        <item x="127"/>
        <item x="132"/>
        <item x="62"/>
        <item x="63"/>
        <item x="80"/>
        <item x="4"/>
        <item x="142"/>
        <item x="123"/>
        <item x="56"/>
        <item x="81"/>
        <item x="35"/>
        <item x="45"/>
        <item x="8"/>
        <item x="37"/>
        <item x="108"/>
        <item x="52"/>
        <item x="42"/>
        <item x="50"/>
        <item x="82"/>
        <item x="103"/>
        <item x="21"/>
        <item x="22"/>
        <item x="90"/>
        <item x="78"/>
        <item x="94"/>
        <item x="146"/>
        <item x="129"/>
        <item x="143"/>
        <item x="17"/>
        <item x="48"/>
        <item x="101"/>
        <item x="70"/>
        <item x="126"/>
        <item x="5"/>
        <item x="83"/>
        <item x="3"/>
        <item x="12"/>
        <item x="112"/>
        <item x="72"/>
        <item x="38"/>
        <item x="19"/>
        <item x="31"/>
        <item x="88"/>
        <item x="137"/>
        <item x="107"/>
        <item x="7"/>
        <item x="115"/>
        <item x="34"/>
        <item x="66"/>
        <item x="59"/>
        <item x="60"/>
        <item x="133"/>
        <item x="138"/>
        <item x="106"/>
        <item x="140"/>
        <item x="91"/>
        <item x="89"/>
        <item x="141"/>
        <item x="47"/>
        <item x="13"/>
        <item x="2"/>
        <item x="28"/>
        <item x="39"/>
        <item x="144"/>
        <item x="104"/>
        <item x="49"/>
        <item x="98"/>
        <item x="99"/>
        <item x="100"/>
        <item x="67"/>
        <item x="139"/>
        <item x="116"/>
        <item x="14"/>
        <item x="30"/>
        <item x="125"/>
        <item x="41"/>
        <item x="85"/>
        <item x="102"/>
        <item x="55"/>
        <item x="65"/>
        <item x="79"/>
        <item x="122"/>
        <item x="73"/>
        <item x="84"/>
        <item x="61"/>
        <item x="69"/>
        <item x="23"/>
        <item x="25"/>
        <item x="51"/>
        <item x="53"/>
        <item x="86"/>
        <item x="68"/>
        <item x="135"/>
        <item x="29"/>
        <item x="120"/>
        <item x="95"/>
        <item x="58"/>
        <item x="43"/>
        <item x="36"/>
        <item x="54"/>
        <item x="24"/>
        <item x="119"/>
        <item x="128"/>
        <item x="57"/>
        <item x="40"/>
        <item x="11"/>
        <item x="33"/>
        <item x="77"/>
        <item x="121"/>
        <item x="44"/>
        <item x="134"/>
        <item x="114"/>
        <item x="10"/>
        <item x="27"/>
        <item x="97"/>
        <item x="136"/>
        <item x="109"/>
        <item x="131"/>
        <item x="111"/>
        <item x="147"/>
        <item x="75"/>
        <item x="76"/>
        <item x="9"/>
        <item x="92"/>
        <item x="16"/>
        <item x="93"/>
        <item x="130"/>
        <item x="0"/>
        <item x="148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/>
  </pivotFields>
  <rowFields count="3">
    <field x="0"/>
    <field x="7"/>
    <field x="1"/>
  </rowFields>
  <rowItems count="218">
    <i>
      <x/>
    </i>
    <i r="1">
      <x/>
    </i>
    <i r="2">
      <x v="32"/>
    </i>
    <i r="2">
      <x v="65"/>
    </i>
    <i r="2">
      <x v="132"/>
    </i>
    <i r="2">
      <x v="142"/>
    </i>
    <i>
      <x v="1"/>
    </i>
    <i r="1">
      <x/>
    </i>
    <i r="2">
      <x v="117"/>
    </i>
    <i>
      <x v="2"/>
    </i>
    <i r="1">
      <x v="1"/>
    </i>
    <i r="2">
      <x v="6"/>
    </i>
    <i r="2">
      <x v="19"/>
    </i>
    <i r="2">
      <x v="25"/>
    </i>
    <i r="2">
      <x v="53"/>
    </i>
    <i r="2">
      <x v="55"/>
    </i>
    <i r="2">
      <x v="80"/>
    </i>
    <i r="2">
      <x v="147"/>
    </i>
    <i>
      <x v="3"/>
    </i>
    <i r="1">
      <x v="1"/>
    </i>
    <i r="2">
      <x v="11"/>
    </i>
    <i r="2">
      <x v="48"/>
    </i>
    <i r="2">
      <x v="56"/>
    </i>
    <i r="2">
      <x v="79"/>
    </i>
    <i r="2">
      <x v="92"/>
    </i>
    <i r="2">
      <x v="125"/>
    </i>
    <i r="2">
      <x v="132"/>
    </i>
    <i r="2">
      <x v="144"/>
    </i>
    <i>
      <x v="4"/>
    </i>
    <i r="1">
      <x v="1"/>
    </i>
    <i r="2">
      <x v="8"/>
    </i>
    <i r="2">
      <x v="107"/>
    </i>
    <i r="2">
      <x v="120"/>
    </i>
    <i r="2">
      <x v="132"/>
    </i>
    <i>
      <x v="5"/>
    </i>
    <i r="1">
      <x v="1"/>
    </i>
    <i r="2">
      <x v="17"/>
    </i>
    <i r="2">
      <x v="18"/>
    </i>
    <i r="2">
      <x v="40"/>
    </i>
    <i r="2">
      <x v="41"/>
    </i>
    <i r="2">
      <x v="60"/>
    </i>
    <i r="2">
      <x v="106"/>
    </i>
    <i r="2">
      <x v="132"/>
    </i>
    <i>
      <x v="6"/>
    </i>
    <i r="1">
      <x v="1"/>
    </i>
    <i r="2">
      <x v="3"/>
    </i>
    <i r="2">
      <x v="30"/>
    </i>
    <i r="2">
      <x v="61"/>
    </i>
    <i r="2">
      <x v="67"/>
    </i>
    <i r="2">
      <x v="81"/>
    </i>
    <i r="2">
      <x v="93"/>
    </i>
    <i r="2">
      <x v="113"/>
    </i>
    <i r="2">
      <x v="126"/>
    </i>
    <i r="2">
      <x v="133"/>
    </i>
    <i>
      <x v="7"/>
    </i>
    <i r="1">
      <x/>
    </i>
    <i r="2">
      <x v="33"/>
    </i>
    <i r="2">
      <x v="36"/>
    </i>
    <i r="2">
      <x v="59"/>
    </i>
    <i r="2">
      <x v="82"/>
    </i>
    <i r="2">
      <x v="95"/>
    </i>
    <i r="2">
      <x v="118"/>
    </i>
    <i r="2">
      <x v="124"/>
    </i>
    <i>
      <x v="8"/>
    </i>
    <i r="1">
      <x/>
    </i>
    <i r="2">
      <x v="117"/>
    </i>
    <i>
      <x v="9"/>
    </i>
    <i r="1">
      <x/>
    </i>
    <i r="2">
      <x v="117"/>
    </i>
    <i r="2">
      <x v="129"/>
    </i>
    <i>
      <x v="10"/>
    </i>
    <i r="1">
      <x/>
    </i>
    <i r="2">
      <x v="4"/>
    </i>
    <i r="2">
      <x v="15"/>
    </i>
    <i r="2">
      <x v="51"/>
    </i>
    <i r="2">
      <x v="58"/>
    </i>
    <i r="2">
      <x v="102"/>
    </i>
    <i r="2">
      <x v="105"/>
    </i>
    <i>
      <x v="11"/>
    </i>
    <i r="1">
      <x/>
    </i>
    <i r="2">
      <x v="14"/>
    </i>
    <i r="2">
      <x v="44"/>
    </i>
    <i r="2">
      <x v="50"/>
    </i>
    <i r="2">
      <x v="86"/>
    </i>
    <i r="2">
      <x v="87"/>
    </i>
    <i r="2">
      <x v="88"/>
    </i>
    <i r="2">
      <x v="115"/>
    </i>
    <i r="2">
      <x v="134"/>
    </i>
    <i>
      <x v="12"/>
    </i>
    <i r="1">
      <x v="1"/>
    </i>
    <i r="2">
      <x/>
    </i>
    <i r="2">
      <x v="22"/>
    </i>
    <i r="2">
      <x v="23"/>
    </i>
    <i r="2">
      <x v="68"/>
    </i>
    <i r="2">
      <x v="69"/>
    </i>
    <i r="2">
      <x v="70"/>
    </i>
    <i r="2">
      <x v="89"/>
    </i>
    <i r="2">
      <x v="99"/>
    </i>
    <i r="2">
      <x v="104"/>
    </i>
    <i r="2">
      <x v="111"/>
    </i>
    <i>
      <x v="13"/>
    </i>
    <i r="1">
      <x v="1"/>
    </i>
    <i r="2">
      <x v="21"/>
    </i>
    <i r="2">
      <x v="71"/>
    </i>
    <i r="2">
      <x v="112"/>
    </i>
    <i r="2">
      <x v="130"/>
    </i>
    <i r="2">
      <x v="135"/>
    </i>
    <i r="2">
      <x v="137"/>
    </i>
    <i>
      <x v="14"/>
    </i>
    <i r="1">
      <x/>
    </i>
    <i r="2">
      <x v="28"/>
    </i>
    <i r="2">
      <x v="35"/>
    </i>
    <i r="2">
      <x v="98"/>
    </i>
    <i r="2">
      <x v="109"/>
    </i>
    <i r="2">
      <x v="116"/>
    </i>
    <i r="2">
      <x v="117"/>
    </i>
    <i r="2">
      <x v="119"/>
    </i>
    <i r="2">
      <x v="123"/>
    </i>
    <i>
      <x v="15"/>
    </i>
    <i r="1">
      <x v="1"/>
    </i>
    <i r="2">
      <x v="7"/>
    </i>
    <i r="2">
      <x v="31"/>
    </i>
    <i r="2">
      <x v="37"/>
    </i>
    <i r="2">
      <x v="49"/>
    </i>
    <i r="2">
      <x v="78"/>
    </i>
    <i r="2">
      <x v="85"/>
    </i>
    <i r="2">
      <x v="108"/>
    </i>
    <i r="2">
      <x v="132"/>
    </i>
    <i>
      <x v="16"/>
    </i>
    <i r="1">
      <x v="1"/>
    </i>
    <i r="2">
      <x v="43"/>
    </i>
    <i r="2">
      <x v="100"/>
    </i>
    <i r="2">
      <x v="127"/>
    </i>
    <i r="2">
      <x v="140"/>
    </i>
    <i r="2">
      <x v="141"/>
    </i>
    <i>
      <x v="17"/>
    </i>
    <i r="1">
      <x v="1"/>
    </i>
    <i r="2">
      <x v="6"/>
    </i>
    <i r="2">
      <x v="24"/>
    </i>
    <i r="2">
      <x v="29"/>
    </i>
    <i r="2">
      <x v="38"/>
    </i>
    <i r="2">
      <x v="54"/>
    </i>
    <i r="2">
      <x v="103"/>
    </i>
    <i r="2">
      <x v="132"/>
    </i>
    <i>
      <x v="18"/>
    </i>
    <i r="1">
      <x v="1"/>
    </i>
    <i r="2">
      <x v="13"/>
    </i>
    <i r="2">
      <x v="42"/>
    </i>
    <i r="2">
      <x v="61"/>
    </i>
    <i r="2">
      <x v="62"/>
    </i>
    <i r="2">
      <x v="75"/>
    </i>
    <i r="2">
      <x v="76"/>
    </i>
    <i r="2">
      <x v="96"/>
    </i>
    <i r="2">
      <x v="110"/>
    </i>
    <i r="2">
      <x v="143"/>
    </i>
    <i r="2">
      <x v="145"/>
    </i>
    <i>
      <x v="19"/>
    </i>
    <i r="1">
      <x v="1"/>
    </i>
    <i r="2">
      <x v="10"/>
    </i>
    <i r="2">
      <x v="39"/>
    </i>
    <i r="2">
      <x v="64"/>
    </i>
    <i r="2">
      <x v="73"/>
    </i>
    <i r="2">
      <x v="84"/>
    </i>
    <i r="2">
      <x v="97"/>
    </i>
    <i>
      <x v="20"/>
    </i>
    <i r="1">
      <x v="1"/>
    </i>
    <i r="2">
      <x v="66"/>
    </i>
    <i r="2">
      <x v="91"/>
    </i>
    <i r="2">
      <x v="131"/>
    </i>
    <i>
      <x v="21"/>
    </i>
    <i r="1">
      <x v="1"/>
    </i>
    <i r="2">
      <x v="2"/>
    </i>
    <i r="2">
      <x v="5"/>
    </i>
    <i r="2">
      <x v="9"/>
    </i>
    <i r="2">
      <x v="27"/>
    </i>
    <i r="2">
      <x v="101"/>
    </i>
    <i r="2">
      <x v="114"/>
    </i>
    <i r="2">
      <x v="121"/>
    </i>
    <i r="2">
      <x v="128"/>
    </i>
    <i r="2">
      <x v="132"/>
    </i>
    <i>
      <x v="22"/>
    </i>
    <i r="1">
      <x v="1"/>
    </i>
    <i r="2">
      <x v="20"/>
    </i>
    <i r="2">
      <x v="46"/>
    </i>
    <i r="2">
      <x v="52"/>
    </i>
    <i r="2">
      <x v="54"/>
    </i>
    <i r="2">
      <x v="94"/>
    </i>
    <i r="2">
      <x v="96"/>
    </i>
    <i r="2">
      <x v="122"/>
    </i>
    <i r="2">
      <x v="146"/>
    </i>
    <i>
      <x v="23"/>
    </i>
    <i r="1">
      <x v="1"/>
    </i>
    <i r="2">
      <x v="26"/>
    </i>
    <i r="2">
      <x v="63"/>
    </i>
    <i r="2">
      <x v="66"/>
    </i>
    <i r="2">
      <x v="72"/>
    </i>
    <i r="2">
      <x v="74"/>
    </i>
    <i r="2">
      <x v="77"/>
    </i>
    <i r="2">
      <x v="90"/>
    </i>
    <i>
      <x v="24"/>
    </i>
    <i r="1">
      <x v="1"/>
    </i>
    <i r="2">
      <x v="12"/>
    </i>
    <i r="2">
      <x v="16"/>
    </i>
    <i r="2">
      <x v="34"/>
    </i>
    <i r="2">
      <x v="57"/>
    </i>
    <i r="2">
      <x v="136"/>
    </i>
    <i r="2">
      <x v="138"/>
    </i>
    <i>
      <x v="25"/>
    </i>
    <i r="1">
      <x v="1"/>
    </i>
    <i r="2">
      <x v="1"/>
    </i>
    <i r="2">
      <x v="45"/>
    </i>
    <i r="2">
      <x v="47"/>
    </i>
    <i r="2">
      <x v="83"/>
    </i>
    <i r="2">
      <x v="139"/>
    </i>
    <i>
      <x v="26"/>
    </i>
    <i r="1">
      <x v="2"/>
    </i>
    <i r="2">
      <x v="148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C221"/>
  <sheetViews>
    <sheetView workbookViewId="0">
      <selection activeCell="A3" sqref="A3"/>
    </sheetView>
  </sheetViews>
  <sheetFormatPr defaultColWidth="8.77734375" defaultRowHeight="14.4" x14ac:dyDescent="0.3"/>
  <cols>
    <col min="1" max="1" width="73.109375" customWidth="1"/>
    <col min="2" max="2" width="18.44140625" style="3" bestFit="1" customWidth="1"/>
    <col min="3" max="3" width="12.44140625" style="10" bestFit="1" customWidth="1"/>
  </cols>
  <sheetData>
    <row r="3" spans="1:3" x14ac:dyDescent="0.3">
      <c r="A3" s="4" t="s">
        <v>181</v>
      </c>
      <c r="B3" s="4" t="s">
        <v>185</v>
      </c>
      <c r="C3" s="11" t="s">
        <v>184</v>
      </c>
    </row>
    <row r="4" spans="1:3" x14ac:dyDescent="0.3">
      <c r="A4" s="6" t="s">
        <v>13</v>
      </c>
      <c r="B4" s="7"/>
    </row>
    <row r="5" spans="1:3" x14ac:dyDescent="0.3">
      <c r="A5" s="8" t="s">
        <v>15</v>
      </c>
      <c r="B5" s="7">
        <v>9</v>
      </c>
      <c r="C5" s="10">
        <v>1049.8599999999999</v>
      </c>
    </row>
    <row r="6" spans="1:3" x14ac:dyDescent="0.3">
      <c r="A6" s="9" t="s">
        <v>16</v>
      </c>
      <c r="B6" s="7">
        <v>1</v>
      </c>
      <c r="C6" s="10">
        <v>74.98</v>
      </c>
    </row>
    <row r="7" spans="1:3" x14ac:dyDescent="0.3">
      <c r="A7" s="9" t="s">
        <v>14</v>
      </c>
      <c r="B7" s="7">
        <v>1</v>
      </c>
      <c r="C7" s="10">
        <v>94.99</v>
      </c>
    </row>
    <row r="8" spans="1:3" x14ac:dyDescent="0.3">
      <c r="A8" s="9" t="s">
        <v>18</v>
      </c>
      <c r="B8" s="7">
        <v>6</v>
      </c>
      <c r="C8" s="10">
        <v>699.9</v>
      </c>
    </row>
    <row r="9" spans="1:3" x14ac:dyDescent="0.3">
      <c r="A9" s="9" t="s">
        <v>17</v>
      </c>
      <c r="B9" s="7">
        <v>1</v>
      </c>
      <c r="C9" s="10">
        <v>179.99</v>
      </c>
    </row>
    <row r="10" spans="1:3" x14ac:dyDescent="0.3">
      <c r="A10" s="6" t="s">
        <v>77</v>
      </c>
      <c r="B10" s="7"/>
    </row>
    <row r="11" spans="1:3" x14ac:dyDescent="0.3">
      <c r="A11" s="8" t="s">
        <v>15</v>
      </c>
      <c r="B11" s="7">
        <v>9</v>
      </c>
      <c r="C11" s="10">
        <v>860.49</v>
      </c>
    </row>
    <row r="12" spans="1:3" x14ac:dyDescent="0.3">
      <c r="A12" s="9" t="s">
        <v>58</v>
      </c>
      <c r="B12" s="7">
        <v>9</v>
      </c>
      <c r="C12" s="10">
        <v>860.49</v>
      </c>
    </row>
    <row r="13" spans="1:3" x14ac:dyDescent="0.3">
      <c r="A13" s="6" t="s">
        <v>4</v>
      </c>
      <c r="B13" s="7"/>
    </row>
    <row r="14" spans="1:3" x14ac:dyDescent="0.3">
      <c r="A14" s="8" t="s">
        <v>6</v>
      </c>
      <c r="B14" s="7">
        <v>7</v>
      </c>
      <c r="C14" s="10">
        <v>2031.73</v>
      </c>
    </row>
    <row r="15" spans="1:3" x14ac:dyDescent="0.3">
      <c r="A15" s="9" t="s">
        <v>12</v>
      </c>
      <c r="B15" s="7">
        <v>1</v>
      </c>
      <c r="C15" s="10">
        <v>39.99</v>
      </c>
    </row>
    <row r="16" spans="1:3" x14ac:dyDescent="0.3">
      <c r="A16" s="9" t="s">
        <v>7</v>
      </c>
      <c r="B16" s="7">
        <v>1</v>
      </c>
      <c r="C16" s="10">
        <v>349.99</v>
      </c>
    </row>
    <row r="17" spans="1:3" x14ac:dyDescent="0.3">
      <c r="A17" s="9" t="s">
        <v>10</v>
      </c>
      <c r="B17" s="7">
        <v>1</v>
      </c>
      <c r="C17" s="10">
        <v>98.52</v>
      </c>
    </row>
    <row r="18" spans="1:3" x14ac:dyDescent="0.3">
      <c r="A18" s="9" t="s">
        <v>11</v>
      </c>
      <c r="B18" s="7">
        <v>1</v>
      </c>
      <c r="C18" s="10">
        <v>745</v>
      </c>
    </row>
    <row r="19" spans="1:3" x14ac:dyDescent="0.3">
      <c r="A19" s="9" t="s">
        <v>9</v>
      </c>
      <c r="B19" s="7">
        <v>1</v>
      </c>
      <c r="C19" s="10">
        <v>257.99</v>
      </c>
    </row>
    <row r="20" spans="1:3" x14ac:dyDescent="0.3">
      <c r="A20" s="9" t="s">
        <v>8</v>
      </c>
      <c r="B20" s="7">
        <v>1</v>
      </c>
      <c r="C20" s="10">
        <v>290.25</v>
      </c>
    </row>
    <row r="21" spans="1:3" x14ac:dyDescent="0.3">
      <c r="A21" s="9" t="s">
        <v>5</v>
      </c>
      <c r="B21" s="7">
        <v>1</v>
      </c>
      <c r="C21" s="10">
        <v>249.99</v>
      </c>
    </row>
    <row r="22" spans="1:3" x14ac:dyDescent="0.3">
      <c r="A22" s="6" t="s">
        <v>19</v>
      </c>
      <c r="B22" s="7"/>
    </row>
    <row r="23" spans="1:3" x14ac:dyDescent="0.3">
      <c r="A23" s="8" t="s">
        <v>6</v>
      </c>
      <c r="B23" s="7">
        <v>8</v>
      </c>
      <c r="C23" s="10">
        <v>1631.73</v>
      </c>
    </row>
    <row r="24" spans="1:3" x14ac:dyDescent="0.3">
      <c r="A24" s="9" t="s">
        <v>24</v>
      </c>
      <c r="B24" s="7">
        <v>1</v>
      </c>
      <c r="C24" s="10">
        <v>342.99</v>
      </c>
    </row>
    <row r="25" spans="1:3" x14ac:dyDescent="0.3">
      <c r="A25" s="9" t="s">
        <v>26</v>
      </c>
      <c r="B25" s="7">
        <v>1</v>
      </c>
      <c r="C25" s="10">
        <v>60.01</v>
      </c>
    </row>
    <row r="26" spans="1:3" x14ac:dyDescent="0.3">
      <c r="A26" s="9" t="s">
        <v>21</v>
      </c>
      <c r="B26" s="7">
        <v>1</v>
      </c>
      <c r="C26" s="10">
        <v>336.83</v>
      </c>
    </row>
    <row r="27" spans="1:3" x14ac:dyDescent="0.3">
      <c r="A27" s="9" t="s">
        <v>22</v>
      </c>
      <c r="B27" s="7">
        <v>1</v>
      </c>
      <c r="C27" s="10">
        <v>69.959999999999994</v>
      </c>
    </row>
    <row r="28" spans="1:3" x14ac:dyDescent="0.3">
      <c r="A28" s="9" t="s">
        <v>23</v>
      </c>
      <c r="B28" s="7">
        <v>1</v>
      </c>
      <c r="C28" s="10">
        <v>39.99</v>
      </c>
    </row>
    <row r="29" spans="1:3" x14ac:dyDescent="0.3">
      <c r="A29" s="9" t="s">
        <v>20</v>
      </c>
      <c r="B29" s="7">
        <v>1</v>
      </c>
      <c r="C29" s="10">
        <v>275.99</v>
      </c>
    </row>
    <row r="30" spans="1:3" x14ac:dyDescent="0.3">
      <c r="A30" s="9" t="s">
        <v>18</v>
      </c>
      <c r="B30" s="7">
        <v>1</v>
      </c>
      <c r="C30" s="10">
        <v>203.97</v>
      </c>
    </row>
    <row r="31" spans="1:3" x14ac:dyDescent="0.3">
      <c r="A31" s="9" t="s">
        <v>25</v>
      </c>
      <c r="B31" s="7">
        <v>1</v>
      </c>
      <c r="C31" s="10">
        <v>301.99</v>
      </c>
    </row>
    <row r="32" spans="1:3" x14ac:dyDescent="0.3">
      <c r="A32" s="6" t="s">
        <v>34</v>
      </c>
      <c r="B32" s="7"/>
    </row>
    <row r="33" spans="1:3" x14ac:dyDescent="0.3">
      <c r="A33" s="8" t="s">
        <v>6</v>
      </c>
      <c r="B33" s="7">
        <v>9</v>
      </c>
      <c r="C33" s="10">
        <v>765.41000000000008</v>
      </c>
    </row>
    <row r="34" spans="1:3" x14ac:dyDescent="0.3">
      <c r="A34" s="9" t="s">
        <v>37</v>
      </c>
      <c r="B34" s="7">
        <v>1</v>
      </c>
      <c r="C34" s="10">
        <v>39.99</v>
      </c>
    </row>
    <row r="35" spans="1:3" x14ac:dyDescent="0.3">
      <c r="A35" s="9" t="s">
        <v>36</v>
      </c>
      <c r="B35" s="7">
        <v>1</v>
      </c>
      <c r="C35" s="10">
        <v>190.49</v>
      </c>
    </row>
    <row r="36" spans="1:3" x14ac:dyDescent="0.3">
      <c r="A36" s="9" t="s">
        <v>35</v>
      </c>
      <c r="B36" s="7">
        <v>6</v>
      </c>
      <c r="C36" s="10">
        <v>449.88000000000005</v>
      </c>
    </row>
    <row r="37" spans="1:3" x14ac:dyDescent="0.3">
      <c r="A37" s="9" t="s">
        <v>18</v>
      </c>
      <c r="B37" s="7">
        <v>1</v>
      </c>
      <c r="C37" s="10">
        <v>85.05</v>
      </c>
    </row>
    <row r="38" spans="1:3" x14ac:dyDescent="0.3">
      <c r="A38" s="6" t="s">
        <v>27</v>
      </c>
      <c r="B38" s="7"/>
    </row>
    <row r="39" spans="1:3" x14ac:dyDescent="0.3">
      <c r="A39" s="8" t="s">
        <v>6</v>
      </c>
      <c r="B39" s="7">
        <v>8</v>
      </c>
      <c r="C39" s="10">
        <v>1814.58</v>
      </c>
    </row>
    <row r="40" spans="1:3" x14ac:dyDescent="0.3">
      <c r="A40" s="9" t="s">
        <v>28</v>
      </c>
      <c r="B40" s="7">
        <v>1</v>
      </c>
      <c r="C40" s="10">
        <v>179.99</v>
      </c>
    </row>
    <row r="41" spans="1:3" x14ac:dyDescent="0.3">
      <c r="A41" s="9" t="s">
        <v>30</v>
      </c>
      <c r="B41" s="7">
        <v>1</v>
      </c>
      <c r="C41" s="10">
        <v>229.99</v>
      </c>
    </row>
    <row r="42" spans="1:3" x14ac:dyDescent="0.3">
      <c r="A42" s="9" t="s">
        <v>31</v>
      </c>
      <c r="B42" s="7">
        <v>1</v>
      </c>
      <c r="C42" s="10">
        <v>249.99</v>
      </c>
    </row>
    <row r="43" spans="1:3" x14ac:dyDescent="0.3">
      <c r="A43" s="9" t="s">
        <v>32</v>
      </c>
      <c r="B43" s="7">
        <v>1</v>
      </c>
      <c r="C43" s="10">
        <v>169.99</v>
      </c>
    </row>
    <row r="44" spans="1:3" x14ac:dyDescent="0.3">
      <c r="A44" s="9" t="s">
        <v>29</v>
      </c>
      <c r="B44" s="7">
        <v>1</v>
      </c>
      <c r="C44" s="10">
        <v>230.99</v>
      </c>
    </row>
    <row r="45" spans="1:3" x14ac:dyDescent="0.3">
      <c r="A45" s="9" t="s">
        <v>33</v>
      </c>
      <c r="B45" s="7">
        <v>1</v>
      </c>
      <c r="C45" s="10">
        <v>299.99</v>
      </c>
    </row>
    <row r="46" spans="1:3" x14ac:dyDescent="0.3">
      <c r="A46" s="9" t="s">
        <v>18</v>
      </c>
      <c r="B46" s="7">
        <v>2</v>
      </c>
      <c r="C46" s="10">
        <v>453.64</v>
      </c>
    </row>
    <row r="47" spans="1:3" x14ac:dyDescent="0.3">
      <c r="A47" s="6" t="s">
        <v>38</v>
      </c>
      <c r="B47" s="7"/>
    </row>
    <row r="48" spans="1:3" x14ac:dyDescent="0.3">
      <c r="A48" s="8" t="s">
        <v>6</v>
      </c>
      <c r="B48" s="7">
        <v>9</v>
      </c>
      <c r="C48" s="10">
        <v>1447.17</v>
      </c>
    </row>
    <row r="49" spans="1:3" x14ac:dyDescent="0.3">
      <c r="A49" s="9" t="s">
        <v>45</v>
      </c>
      <c r="B49" s="7">
        <v>1</v>
      </c>
      <c r="C49" s="10">
        <v>348.99</v>
      </c>
    </row>
    <row r="50" spans="1:3" x14ac:dyDescent="0.3">
      <c r="A50" s="9" t="s">
        <v>48</v>
      </c>
      <c r="B50" s="7">
        <v>1</v>
      </c>
      <c r="C50" s="10">
        <v>44.99</v>
      </c>
    </row>
    <row r="51" spans="1:3" x14ac:dyDescent="0.3">
      <c r="A51" s="9" t="s">
        <v>44</v>
      </c>
      <c r="B51" s="7">
        <v>1</v>
      </c>
      <c r="C51" s="10">
        <v>174.99</v>
      </c>
    </row>
    <row r="52" spans="1:3" x14ac:dyDescent="0.3">
      <c r="A52" s="9" t="s">
        <v>47</v>
      </c>
      <c r="B52" s="7">
        <v>1</v>
      </c>
      <c r="C52" s="10">
        <v>292.99</v>
      </c>
    </row>
    <row r="53" spans="1:3" x14ac:dyDescent="0.3">
      <c r="A53" s="9" t="s">
        <v>41</v>
      </c>
      <c r="B53" s="7">
        <v>1</v>
      </c>
      <c r="C53" s="10">
        <v>34.99</v>
      </c>
    </row>
    <row r="54" spans="1:3" x14ac:dyDescent="0.3">
      <c r="A54" s="9" t="s">
        <v>43</v>
      </c>
      <c r="B54" s="7">
        <v>1</v>
      </c>
      <c r="C54" s="10">
        <v>425.99</v>
      </c>
    </row>
    <row r="55" spans="1:3" x14ac:dyDescent="0.3">
      <c r="A55" s="9" t="s">
        <v>42</v>
      </c>
      <c r="B55" s="7">
        <v>1</v>
      </c>
      <c r="C55" s="10">
        <v>73</v>
      </c>
    </row>
    <row r="56" spans="1:3" x14ac:dyDescent="0.3">
      <c r="A56" s="9" t="s">
        <v>46</v>
      </c>
      <c r="B56" s="7">
        <v>1</v>
      </c>
      <c r="C56" s="10">
        <v>41.24</v>
      </c>
    </row>
    <row r="57" spans="1:3" x14ac:dyDescent="0.3">
      <c r="A57" s="9" t="s">
        <v>40</v>
      </c>
      <c r="B57" s="7">
        <v>1</v>
      </c>
      <c r="C57" s="10">
        <v>9.99</v>
      </c>
    </row>
    <row r="58" spans="1:3" x14ac:dyDescent="0.3">
      <c r="A58" s="6" t="s">
        <v>49</v>
      </c>
      <c r="B58" s="7"/>
    </row>
    <row r="59" spans="1:3" x14ac:dyDescent="0.3">
      <c r="A59" s="8" t="s">
        <v>15</v>
      </c>
      <c r="B59" s="7">
        <v>10</v>
      </c>
      <c r="C59" s="10">
        <v>1340.3000000000002</v>
      </c>
    </row>
    <row r="60" spans="1:3" x14ac:dyDescent="0.3">
      <c r="A60" s="9" t="s">
        <v>51</v>
      </c>
      <c r="B60" s="7">
        <v>1</v>
      </c>
      <c r="C60" s="10">
        <v>36.99</v>
      </c>
    </row>
    <row r="61" spans="1:3" x14ac:dyDescent="0.3">
      <c r="A61" s="9" t="s">
        <v>56</v>
      </c>
      <c r="B61" s="7">
        <v>1</v>
      </c>
      <c r="C61" s="10">
        <v>119</v>
      </c>
    </row>
    <row r="62" spans="1:3" x14ac:dyDescent="0.3">
      <c r="A62" s="9" t="s">
        <v>52</v>
      </c>
      <c r="B62" s="7">
        <v>1</v>
      </c>
      <c r="C62" s="10">
        <v>79.98</v>
      </c>
    </row>
    <row r="63" spans="1:3" x14ac:dyDescent="0.3">
      <c r="A63" s="9" t="s">
        <v>53</v>
      </c>
      <c r="B63" s="7">
        <v>4</v>
      </c>
      <c r="C63" s="10">
        <v>959.36</v>
      </c>
    </row>
    <row r="64" spans="1:3" x14ac:dyDescent="0.3">
      <c r="A64" s="9" t="s">
        <v>55</v>
      </c>
      <c r="B64" s="7">
        <v>1</v>
      </c>
      <c r="C64" s="10">
        <v>19.989999999999998</v>
      </c>
    </row>
    <row r="65" spans="1:3" x14ac:dyDescent="0.3">
      <c r="A65" s="9" t="s">
        <v>50</v>
      </c>
      <c r="B65" s="7">
        <v>1</v>
      </c>
      <c r="C65" s="10">
        <v>49.99</v>
      </c>
    </row>
    <row r="66" spans="1:3" x14ac:dyDescent="0.3">
      <c r="A66" s="9" t="s">
        <v>54</v>
      </c>
      <c r="B66" s="7">
        <v>1</v>
      </c>
      <c r="C66" s="10">
        <v>74.989999999999995</v>
      </c>
    </row>
    <row r="67" spans="1:3" x14ac:dyDescent="0.3">
      <c r="A67" s="6" t="s">
        <v>57</v>
      </c>
      <c r="B67" s="7"/>
    </row>
    <row r="68" spans="1:3" x14ac:dyDescent="0.3">
      <c r="A68" s="8" t="s">
        <v>15</v>
      </c>
      <c r="B68" s="7">
        <v>8</v>
      </c>
      <c r="C68" s="10">
        <v>764.88</v>
      </c>
    </row>
    <row r="69" spans="1:3" x14ac:dyDescent="0.3">
      <c r="A69" s="9" t="s">
        <v>58</v>
      </c>
      <c r="B69" s="7">
        <v>8</v>
      </c>
      <c r="C69" s="10">
        <v>764.88</v>
      </c>
    </row>
    <row r="70" spans="1:3" x14ac:dyDescent="0.3">
      <c r="A70" s="6" t="s">
        <v>59</v>
      </c>
      <c r="B70" s="7"/>
    </row>
    <row r="71" spans="1:3" x14ac:dyDescent="0.3">
      <c r="A71" s="8" t="s">
        <v>15</v>
      </c>
      <c r="B71" s="7">
        <v>8</v>
      </c>
      <c r="C71" s="10">
        <v>575.66</v>
      </c>
    </row>
    <row r="72" spans="1:3" x14ac:dyDescent="0.3">
      <c r="A72" s="9" t="s">
        <v>58</v>
      </c>
      <c r="B72" s="7">
        <v>6</v>
      </c>
      <c r="C72" s="10">
        <v>573.66</v>
      </c>
    </row>
    <row r="73" spans="1:3" x14ac:dyDescent="0.3">
      <c r="A73" s="9" t="s">
        <v>60</v>
      </c>
      <c r="B73" s="7">
        <v>2</v>
      </c>
      <c r="C73" s="10">
        <v>2</v>
      </c>
    </row>
    <row r="74" spans="1:3" x14ac:dyDescent="0.3">
      <c r="A74" s="6" t="s">
        <v>89</v>
      </c>
      <c r="B74" s="7"/>
    </row>
    <row r="75" spans="1:3" x14ac:dyDescent="0.3">
      <c r="A75" s="8" t="s">
        <v>15</v>
      </c>
      <c r="B75" s="7">
        <v>9</v>
      </c>
      <c r="C75" s="10">
        <v>771.90000000000009</v>
      </c>
    </row>
    <row r="76" spans="1:3" x14ac:dyDescent="0.3">
      <c r="A76" s="9" t="s">
        <v>95</v>
      </c>
      <c r="B76" s="7">
        <v>1</v>
      </c>
      <c r="C76" s="10">
        <v>99.99</v>
      </c>
    </row>
    <row r="77" spans="1:3" x14ac:dyDescent="0.3">
      <c r="A77" s="9" t="s">
        <v>92</v>
      </c>
      <c r="B77" s="7">
        <v>2</v>
      </c>
      <c r="C77" s="10">
        <v>361.98</v>
      </c>
    </row>
    <row r="78" spans="1:3" x14ac:dyDescent="0.3">
      <c r="A78" s="9" t="s">
        <v>91</v>
      </c>
      <c r="B78" s="7">
        <v>1</v>
      </c>
      <c r="C78" s="10">
        <v>89.99</v>
      </c>
    </row>
    <row r="79" spans="1:3" x14ac:dyDescent="0.3">
      <c r="A79" s="9" t="s">
        <v>93</v>
      </c>
      <c r="B79" s="7">
        <v>3</v>
      </c>
      <c r="C79" s="10">
        <v>179.97</v>
      </c>
    </row>
    <row r="80" spans="1:3" x14ac:dyDescent="0.3">
      <c r="A80" s="9" t="s">
        <v>94</v>
      </c>
      <c r="B80" s="7">
        <v>1</v>
      </c>
      <c r="C80" s="10">
        <v>39.96</v>
      </c>
    </row>
    <row r="81" spans="1:3" x14ac:dyDescent="0.3">
      <c r="A81" s="9" t="s">
        <v>90</v>
      </c>
      <c r="B81" s="7">
        <v>1</v>
      </c>
      <c r="C81" s="10">
        <v>0.01</v>
      </c>
    </row>
    <row r="82" spans="1:3" x14ac:dyDescent="0.3">
      <c r="A82" s="6" t="s">
        <v>118</v>
      </c>
      <c r="B82" s="7"/>
    </row>
    <row r="83" spans="1:3" x14ac:dyDescent="0.3">
      <c r="A83" s="8" t="s">
        <v>15</v>
      </c>
      <c r="B83" s="7">
        <v>9</v>
      </c>
      <c r="C83" s="10">
        <v>350.84</v>
      </c>
    </row>
    <row r="84" spans="1:3" x14ac:dyDescent="0.3">
      <c r="A84" s="9" t="s">
        <v>121</v>
      </c>
      <c r="B84" s="7">
        <v>1</v>
      </c>
      <c r="C84" s="10">
        <v>0</v>
      </c>
    </row>
    <row r="85" spans="1:3" x14ac:dyDescent="0.3">
      <c r="A85" s="9" t="s">
        <v>119</v>
      </c>
      <c r="B85" s="7">
        <v>1</v>
      </c>
      <c r="C85" s="10">
        <v>16.98</v>
      </c>
    </row>
    <row r="86" spans="1:3" x14ac:dyDescent="0.3">
      <c r="A86" s="9" t="s">
        <v>126</v>
      </c>
      <c r="B86" s="7">
        <v>1</v>
      </c>
      <c r="C86" s="10">
        <v>79.959999999999994</v>
      </c>
    </row>
    <row r="87" spans="1:3" x14ac:dyDescent="0.3">
      <c r="A87" s="9" t="s">
        <v>123</v>
      </c>
      <c r="B87" s="7">
        <v>1</v>
      </c>
      <c r="C87" s="10">
        <v>75.959999999999994</v>
      </c>
    </row>
    <row r="88" spans="1:3" x14ac:dyDescent="0.3">
      <c r="A88" s="9" t="s">
        <v>124</v>
      </c>
      <c r="B88" s="7">
        <v>1</v>
      </c>
      <c r="C88" s="10">
        <v>15.99</v>
      </c>
    </row>
    <row r="89" spans="1:3" x14ac:dyDescent="0.3">
      <c r="A89" s="9" t="s">
        <v>125</v>
      </c>
      <c r="B89" s="7">
        <v>1</v>
      </c>
      <c r="C89" s="10">
        <v>31.98</v>
      </c>
    </row>
    <row r="90" spans="1:3" x14ac:dyDescent="0.3">
      <c r="A90" s="9" t="s">
        <v>120</v>
      </c>
      <c r="B90" s="7">
        <v>1</v>
      </c>
      <c r="C90" s="10">
        <v>89.99</v>
      </c>
    </row>
    <row r="91" spans="1:3" x14ac:dyDescent="0.3">
      <c r="A91" s="9" t="s">
        <v>122</v>
      </c>
      <c r="B91" s="7">
        <v>2</v>
      </c>
      <c r="C91" s="10">
        <v>39.979999999999997</v>
      </c>
    </row>
    <row r="92" spans="1:3" x14ac:dyDescent="0.3">
      <c r="A92" s="6" t="s">
        <v>78</v>
      </c>
      <c r="B92" s="7"/>
    </row>
    <row r="93" spans="1:3" x14ac:dyDescent="0.3">
      <c r="A93" s="8" t="s">
        <v>6</v>
      </c>
      <c r="B93" s="7">
        <v>10</v>
      </c>
      <c r="C93" s="10">
        <v>1262.3500000000001</v>
      </c>
    </row>
    <row r="94" spans="1:3" x14ac:dyDescent="0.3">
      <c r="A94" s="9" t="s">
        <v>84</v>
      </c>
      <c r="B94" s="7">
        <v>1</v>
      </c>
      <c r="C94" s="10">
        <v>169.99</v>
      </c>
    </row>
    <row r="95" spans="1:3" x14ac:dyDescent="0.3">
      <c r="A95" s="9" t="s">
        <v>82</v>
      </c>
      <c r="B95" s="7">
        <v>1</v>
      </c>
      <c r="C95" s="10">
        <v>73.989999999999995</v>
      </c>
    </row>
    <row r="96" spans="1:3" x14ac:dyDescent="0.3">
      <c r="A96" s="9" t="s">
        <v>83</v>
      </c>
      <c r="B96" s="7">
        <v>1</v>
      </c>
      <c r="C96" s="10">
        <v>67.989999999999995</v>
      </c>
    </row>
    <row r="97" spans="1:3" x14ac:dyDescent="0.3">
      <c r="A97" s="9" t="s">
        <v>86</v>
      </c>
      <c r="B97" s="7">
        <v>1</v>
      </c>
      <c r="C97" s="10">
        <v>130.94</v>
      </c>
    </row>
    <row r="98" spans="1:3" x14ac:dyDescent="0.3">
      <c r="A98" s="9" t="s">
        <v>79</v>
      </c>
      <c r="B98" s="7">
        <v>1</v>
      </c>
      <c r="C98" s="10">
        <v>62.48</v>
      </c>
    </row>
    <row r="99" spans="1:3" x14ac:dyDescent="0.3">
      <c r="A99" s="9" t="s">
        <v>80</v>
      </c>
      <c r="B99" s="7">
        <v>1</v>
      </c>
      <c r="C99" s="10">
        <v>49.99</v>
      </c>
    </row>
    <row r="100" spans="1:3" x14ac:dyDescent="0.3">
      <c r="A100" s="9" t="s">
        <v>87</v>
      </c>
      <c r="B100" s="7">
        <v>1</v>
      </c>
      <c r="C100" s="10">
        <v>201.99</v>
      </c>
    </row>
    <row r="101" spans="1:3" x14ac:dyDescent="0.3">
      <c r="A101" s="9" t="s">
        <v>85</v>
      </c>
      <c r="B101" s="7">
        <v>1</v>
      </c>
      <c r="C101" s="10">
        <v>149.99</v>
      </c>
    </row>
    <row r="102" spans="1:3" x14ac:dyDescent="0.3">
      <c r="A102" s="9" t="s">
        <v>81</v>
      </c>
      <c r="B102" s="7">
        <v>1</v>
      </c>
      <c r="C102" s="10">
        <v>165</v>
      </c>
    </row>
    <row r="103" spans="1:3" x14ac:dyDescent="0.3">
      <c r="A103" s="9" t="s">
        <v>88</v>
      </c>
      <c r="B103" s="7">
        <v>1</v>
      </c>
      <c r="C103" s="10">
        <v>189.99</v>
      </c>
    </row>
    <row r="104" spans="1:3" x14ac:dyDescent="0.3">
      <c r="A104" s="6" t="s">
        <v>161</v>
      </c>
      <c r="B104" s="7"/>
    </row>
    <row r="105" spans="1:3" x14ac:dyDescent="0.3">
      <c r="A105" s="8" t="s">
        <v>6</v>
      </c>
      <c r="B105" s="7">
        <v>8</v>
      </c>
      <c r="C105" s="10">
        <v>921.9</v>
      </c>
    </row>
    <row r="106" spans="1:3" x14ac:dyDescent="0.3">
      <c r="A106" s="9" t="s">
        <v>163</v>
      </c>
      <c r="B106" s="7">
        <v>3</v>
      </c>
      <c r="C106" s="10">
        <v>359.96999999999997</v>
      </c>
    </row>
    <row r="107" spans="1:3" x14ac:dyDescent="0.3">
      <c r="A107" s="9" t="s">
        <v>164</v>
      </c>
      <c r="B107" s="7">
        <v>1</v>
      </c>
      <c r="C107" s="10">
        <v>79.98</v>
      </c>
    </row>
    <row r="108" spans="1:3" x14ac:dyDescent="0.3">
      <c r="A108" s="9" t="s">
        <v>166</v>
      </c>
      <c r="B108" s="7">
        <v>1</v>
      </c>
      <c r="C108" s="10">
        <v>109.99</v>
      </c>
    </row>
    <row r="109" spans="1:3" x14ac:dyDescent="0.3">
      <c r="A109" s="9" t="s">
        <v>165</v>
      </c>
      <c r="B109" s="7">
        <v>1</v>
      </c>
      <c r="C109" s="10">
        <v>69.98</v>
      </c>
    </row>
    <row r="110" spans="1:3" x14ac:dyDescent="0.3">
      <c r="A110" s="9" t="s">
        <v>167</v>
      </c>
      <c r="B110" s="7">
        <v>1</v>
      </c>
      <c r="C110" s="10">
        <v>99.99</v>
      </c>
    </row>
    <row r="111" spans="1:3" x14ac:dyDescent="0.3">
      <c r="A111" s="9" t="s">
        <v>162</v>
      </c>
      <c r="B111" s="7">
        <v>1</v>
      </c>
      <c r="C111" s="10">
        <v>201.99</v>
      </c>
    </row>
    <row r="112" spans="1:3" x14ac:dyDescent="0.3">
      <c r="A112" s="6" t="s">
        <v>69</v>
      </c>
      <c r="B112" s="7"/>
    </row>
    <row r="113" spans="1:3" x14ac:dyDescent="0.3">
      <c r="A113" s="8" t="s">
        <v>15</v>
      </c>
      <c r="B113" s="7">
        <v>9</v>
      </c>
      <c r="C113" s="10">
        <v>803.77</v>
      </c>
    </row>
    <row r="114" spans="1:3" x14ac:dyDescent="0.3">
      <c r="A114" s="9" t="s">
        <v>74</v>
      </c>
      <c r="B114" s="7">
        <v>1</v>
      </c>
      <c r="C114" s="10">
        <v>119.99</v>
      </c>
    </row>
    <row r="115" spans="1:3" x14ac:dyDescent="0.3">
      <c r="A115" s="9" t="s">
        <v>70</v>
      </c>
      <c r="B115" s="7">
        <v>1</v>
      </c>
      <c r="C115" s="10">
        <v>99.99</v>
      </c>
    </row>
    <row r="116" spans="1:3" x14ac:dyDescent="0.3">
      <c r="A116" s="9" t="s">
        <v>73</v>
      </c>
      <c r="B116" s="7">
        <v>1</v>
      </c>
      <c r="C116" s="10">
        <v>29.99</v>
      </c>
    </row>
    <row r="117" spans="1:3" x14ac:dyDescent="0.3">
      <c r="A117" s="9" t="s">
        <v>71</v>
      </c>
      <c r="B117" s="7">
        <v>1</v>
      </c>
      <c r="C117" s="10">
        <v>3.99</v>
      </c>
    </row>
    <row r="118" spans="1:3" x14ac:dyDescent="0.3">
      <c r="A118" s="9" t="s">
        <v>76</v>
      </c>
      <c r="B118" s="7">
        <v>2</v>
      </c>
      <c r="C118" s="10">
        <v>191.22</v>
      </c>
    </row>
    <row r="119" spans="1:3" x14ac:dyDescent="0.3">
      <c r="A119" s="9" t="s">
        <v>58</v>
      </c>
      <c r="B119" s="7">
        <v>1</v>
      </c>
      <c r="C119" s="10">
        <v>95.61</v>
      </c>
    </row>
    <row r="120" spans="1:3" x14ac:dyDescent="0.3">
      <c r="A120" s="9" t="s">
        <v>72</v>
      </c>
      <c r="B120" s="7">
        <v>1</v>
      </c>
      <c r="C120" s="10">
        <v>74.989999999999995</v>
      </c>
    </row>
    <row r="121" spans="1:3" x14ac:dyDescent="0.3">
      <c r="A121" s="9" t="s">
        <v>75</v>
      </c>
      <c r="B121" s="7">
        <v>1</v>
      </c>
      <c r="C121" s="10">
        <v>187.99</v>
      </c>
    </row>
    <row r="122" spans="1:3" x14ac:dyDescent="0.3">
      <c r="A122" s="6" t="s">
        <v>61</v>
      </c>
      <c r="B122" s="7"/>
    </row>
    <row r="123" spans="1:3" x14ac:dyDescent="0.3">
      <c r="A123" s="8" t="s">
        <v>6</v>
      </c>
      <c r="B123" s="7">
        <v>9</v>
      </c>
      <c r="C123" s="10">
        <v>1316.15</v>
      </c>
    </row>
    <row r="124" spans="1:3" x14ac:dyDescent="0.3">
      <c r="A124" s="9" t="s">
        <v>63</v>
      </c>
      <c r="B124" s="7">
        <v>2</v>
      </c>
      <c r="C124" s="10">
        <v>79.98</v>
      </c>
    </row>
    <row r="125" spans="1:3" x14ac:dyDescent="0.3">
      <c r="A125" s="9" t="s">
        <v>62</v>
      </c>
      <c r="B125" s="7">
        <v>1</v>
      </c>
      <c r="C125" s="10">
        <v>64.98</v>
      </c>
    </row>
    <row r="126" spans="1:3" x14ac:dyDescent="0.3">
      <c r="A126" s="9" t="s">
        <v>67</v>
      </c>
      <c r="B126" s="7">
        <v>1</v>
      </c>
      <c r="C126" s="10">
        <v>75.98</v>
      </c>
    </row>
    <row r="127" spans="1:3" x14ac:dyDescent="0.3">
      <c r="A127" s="9" t="s">
        <v>65</v>
      </c>
      <c r="B127" s="7">
        <v>1</v>
      </c>
      <c r="C127" s="10">
        <v>149.99</v>
      </c>
    </row>
    <row r="128" spans="1:3" x14ac:dyDescent="0.3">
      <c r="A128" s="9" t="s">
        <v>64</v>
      </c>
      <c r="B128" s="7">
        <v>1</v>
      </c>
      <c r="C128" s="10">
        <v>594.99</v>
      </c>
    </row>
    <row r="129" spans="1:3" x14ac:dyDescent="0.3">
      <c r="A129" s="9" t="s">
        <v>66</v>
      </c>
      <c r="B129" s="7">
        <v>1</v>
      </c>
      <c r="C129" s="10">
        <v>109.99</v>
      </c>
    </row>
    <row r="130" spans="1:3" x14ac:dyDescent="0.3">
      <c r="A130" s="9" t="s">
        <v>68</v>
      </c>
      <c r="B130" s="7">
        <v>1</v>
      </c>
      <c r="C130" s="10">
        <v>94</v>
      </c>
    </row>
    <row r="131" spans="1:3" x14ac:dyDescent="0.3">
      <c r="A131" s="9" t="s">
        <v>18</v>
      </c>
      <c r="B131" s="7">
        <v>1</v>
      </c>
      <c r="C131" s="10">
        <v>146.24</v>
      </c>
    </row>
    <row r="132" spans="1:3" x14ac:dyDescent="0.3">
      <c r="A132" s="6" t="s">
        <v>96</v>
      </c>
      <c r="B132" s="7"/>
    </row>
    <row r="133" spans="1:3" x14ac:dyDescent="0.3">
      <c r="A133" s="8" t="s">
        <v>6</v>
      </c>
      <c r="B133" s="7">
        <v>10</v>
      </c>
      <c r="C133" s="10">
        <v>1434.9</v>
      </c>
    </row>
    <row r="134" spans="1:3" x14ac:dyDescent="0.3">
      <c r="A134" s="9" t="s">
        <v>100</v>
      </c>
      <c r="B134" s="7">
        <v>1</v>
      </c>
      <c r="C134" s="10">
        <v>159.99</v>
      </c>
    </row>
    <row r="135" spans="1:3" x14ac:dyDescent="0.3">
      <c r="A135" s="9" t="s">
        <v>101</v>
      </c>
      <c r="B135" s="7">
        <v>1</v>
      </c>
      <c r="C135" s="10">
        <v>74.989999999999995</v>
      </c>
    </row>
    <row r="136" spans="1:3" x14ac:dyDescent="0.3">
      <c r="A136" s="9" t="s">
        <v>99</v>
      </c>
      <c r="B136" s="7">
        <v>4</v>
      </c>
      <c r="C136" s="10">
        <v>719.96</v>
      </c>
    </row>
    <row r="137" spans="1:3" x14ac:dyDescent="0.3">
      <c r="A137" s="9" t="s">
        <v>97</v>
      </c>
      <c r="B137" s="7">
        <v>1</v>
      </c>
      <c r="C137" s="10">
        <v>119.99</v>
      </c>
    </row>
    <row r="138" spans="1:3" x14ac:dyDescent="0.3">
      <c r="A138" s="9" t="s">
        <v>98</v>
      </c>
      <c r="B138" s="7">
        <v>3</v>
      </c>
      <c r="C138" s="10">
        <v>359.96999999999997</v>
      </c>
    </row>
    <row r="139" spans="1:3" x14ac:dyDescent="0.3">
      <c r="A139" s="6" t="s">
        <v>102</v>
      </c>
      <c r="B139" s="7"/>
    </row>
    <row r="140" spans="1:3" x14ac:dyDescent="0.3">
      <c r="A140" s="8" t="s">
        <v>6</v>
      </c>
      <c r="B140" s="7">
        <v>8</v>
      </c>
      <c r="C140" s="10">
        <v>671.92000000000007</v>
      </c>
    </row>
    <row r="141" spans="1:3" x14ac:dyDescent="0.3">
      <c r="A141" s="9" t="s">
        <v>12</v>
      </c>
      <c r="B141" s="7">
        <v>1</v>
      </c>
      <c r="C141" s="10">
        <v>39.99</v>
      </c>
    </row>
    <row r="142" spans="1:3" x14ac:dyDescent="0.3">
      <c r="A142" s="9" t="s">
        <v>103</v>
      </c>
      <c r="B142" s="7">
        <v>2</v>
      </c>
      <c r="C142" s="10">
        <v>119.98</v>
      </c>
    </row>
    <row r="143" spans="1:3" x14ac:dyDescent="0.3">
      <c r="A143" s="9" t="s">
        <v>104</v>
      </c>
      <c r="B143" s="7">
        <v>1</v>
      </c>
      <c r="C143" s="10">
        <v>138.99</v>
      </c>
    </row>
    <row r="144" spans="1:3" x14ac:dyDescent="0.3">
      <c r="A144" s="9" t="s">
        <v>105</v>
      </c>
      <c r="B144" s="7">
        <v>1</v>
      </c>
      <c r="C144" s="10">
        <v>159</v>
      </c>
    </row>
    <row r="145" spans="1:3" x14ac:dyDescent="0.3">
      <c r="A145" s="9" t="s">
        <v>106</v>
      </c>
      <c r="B145" s="7">
        <v>1</v>
      </c>
      <c r="C145" s="10">
        <v>49.99</v>
      </c>
    </row>
    <row r="146" spans="1:3" x14ac:dyDescent="0.3">
      <c r="A146" s="9" t="s">
        <v>107</v>
      </c>
      <c r="B146" s="7">
        <v>1</v>
      </c>
      <c r="C146" s="10">
        <v>79.98</v>
      </c>
    </row>
    <row r="147" spans="1:3" x14ac:dyDescent="0.3">
      <c r="A147" s="9" t="s">
        <v>18</v>
      </c>
      <c r="B147" s="7">
        <v>1</v>
      </c>
      <c r="C147" s="10">
        <v>83.99</v>
      </c>
    </row>
    <row r="148" spans="1:3" x14ac:dyDescent="0.3">
      <c r="A148" s="6" t="s">
        <v>108</v>
      </c>
      <c r="B148" s="7"/>
    </row>
    <row r="149" spans="1:3" x14ac:dyDescent="0.3">
      <c r="A149" s="8" t="s">
        <v>6</v>
      </c>
      <c r="B149" s="7">
        <v>10</v>
      </c>
      <c r="C149" s="10">
        <v>1058.8900000000001</v>
      </c>
    </row>
    <row r="150" spans="1:3" x14ac:dyDescent="0.3">
      <c r="A150" s="9" t="s">
        <v>111</v>
      </c>
      <c r="B150" s="7">
        <v>1</v>
      </c>
      <c r="C150" s="10">
        <v>129.99</v>
      </c>
    </row>
    <row r="151" spans="1:3" x14ac:dyDescent="0.3">
      <c r="A151" s="9" t="s">
        <v>114</v>
      </c>
      <c r="B151" s="7">
        <v>1</v>
      </c>
      <c r="C151" s="10">
        <v>74.989999999999995</v>
      </c>
    </row>
    <row r="152" spans="1:3" x14ac:dyDescent="0.3">
      <c r="A152" s="9" t="s">
        <v>44</v>
      </c>
      <c r="B152" s="7">
        <v>1</v>
      </c>
      <c r="C152" s="10">
        <v>174.99</v>
      </c>
    </row>
    <row r="153" spans="1:3" x14ac:dyDescent="0.3">
      <c r="A153" s="9" t="s">
        <v>112</v>
      </c>
      <c r="B153" s="7">
        <v>1</v>
      </c>
      <c r="C153" s="10">
        <v>174.99</v>
      </c>
    </row>
    <row r="154" spans="1:3" x14ac:dyDescent="0.3">
      <c r="A154" s="9" t="s">
        <v>115</v>
      </c>
      <c r="B154" s="7">
        <v>1</v>
      </c>
      <c r="C154" s="10">
        <v>79.98</v>
      </c>
    </row>
    <row r="155" spans="1:3" x14ac:dyDescent="0.3">
      <c r="A155" s="9" t="s">
        <v>113</v>
      </c>
      <c r="B155" s="7">
        <v>1</v>
      </c>
      <c r="C155" s="10">
        <v>119.99</v>
      </c>
    </row>
    <row r="156" spans="1:3" x14ac:dyDescent="0.3">
      <c r="A156" s="9" t="s">
        <v>109</v>
      </c>
      <c r="B156" s="7">
        <v>1</v>
      </c>
      <c r="C156" s="10">
        <v>56.99</v>
      </c>
    </row>
    <row r="157" spans="1:3" x14ac:dyDescent="0.3">
      <c r="A157" s="9" t="s">
        <v>110</v>
      </c>
      <c r="B157" s="7">
        <v>1</v>
      </c>
      <c r="C157" s="10">
        <v>36.99</v>
      </c>
    </row>
    <row r="158" spans="1:3" x14ac:dyDescent="0.3">
      <c r="A158" s="9" t="s">
        <v>116</v>
      </c>
      <c r="B158" s="7">
        <v>1</v>
      </c>
      <c r="C158" s="10">
        <v>89.99</v>
      </c>
    </row>
    <row r="159" spans="1:3" x14ac:dyDescent="0.3">
      <c r="A159" s="9" t="s">
        <v>117</v>
      </c>
      <c r="B159" s="7">
        <v>1</v>
      </c>
      <c r="C159" s="10">
        <v>119.99</v>
      </c>
    </row>
    <row r="160" spans="1:3" x14ac:dyDescent="0.3">
      <c r="A160" s="6" t="s">
        <v>127</v>
      </c>
      <c r="B160" s="7"/>
    </row>
    <row r="161" spans="1:3" x14ac:dyDescent="0.3">
      <c r="A161" s="8" t="s">
        <v>6</v>
      </c>
      <c r="B161" s="7">
        <v>7</v>
      </c>
      <c r="C161" s="10">
        <v>1219.92</v>
      </c>
    </row>
    <row r="162" spans="1:3" x14ac:dyDescent="0.3">
      <c r="A162" s="9" t="s">
        <v>131</v>
      </c>
      <c r="B162" s="7">
        <v>1</v>
      </c>
      <c r="C162" s="10">
        <v>59.99</v>
      </c>
    </row>
    <row r="163" spans="1:3" x14ac:dyDescent="0.3">
      <c r="A163" s="9" t="s">
        <v>129</v>
      </c>
      <c r="B163" s="7">
        <v>2</v>
      </c>
      <c r="C163" s="10">
        <v>499.98</v>
      </c>
    </row>
    <row r="164" spans="1:3" x14ac:dyDescent="0.3">
      <c r="A164" s="9" t="s">
        <v>133</v>
      </c>
      <c r="B164" s="7">
        <v>1</v>
      </c>
      <c r="C164" s="10">
        <v>379.99</v>
      </c>
    </row>
    <row r="165" spans="1:3" x14ac:dyDescent="0.3">
      <c r="A165" s="9" t="s">
        <v>132</v>
      </c>
      <c r="B165" s="7">
        <v>1</v>
      </c>
      <c r="C165" s="10">
        <v>99.98</v>
      </c>
    </row>
    <row r="166" spans="1:3" x14ac:dyDescent="0.3">
      <c r="A166" s="9" t="s">
        <v>130</v>
      </c>
      <c r="B166" s="7">
        <v>1</v>
      </c>
      <c r="C166" s="10">
        <v>109.99</v>
      </c>
    </row>
    <row r="167" spans="1:3" x14ac:dyDescent="0.3">
      <c r="A167" s="9" t="s">
        <v>128</v>
      </c>
      <c r="B167" s="7">
        <v>1</v>
      </c>
      <c r="C167" s="10">
        <v>69.989999999999995</v>
      </c>
    </row>
    <row r="168" spans="1:3" x14ac:dyDescent="0.3">
      <c r="A168" s="6" t="s">
        <v>141</v>
      </c>
      <c r="B168" s="7"/>
    </row>
    <row r="169" spans="1:3" x14ac:dyDescent="0.3">
      <c r="A169" s="8" t="s">
        <v>6</v>
      </c>
      <c r="B169" s="7">
        <v>7</v>
      </c>
      <c r="C169" s="10">
        <v>684.93</v>
      </c>
    </row>
    <row r="170" spans="1:3" x14ac:dyDescent="0.3">
      <c r="A170" s="9" t="s">
        <v>143</v>
      </c>
      <c r="B170" s="7">
        <v>4</v>
      </c>
      <c r="C170" s="10">
        <v>399.96</v>
      </c>
    </row>
    <row r="171" spans="1:3" x14ac:dyDescent="0.3">
      <c r="A171" s="9" t="s">
        <v>144</v>
      </c>
      <c r="B171" s="7">
        <v>2</v>
      </c>
      <c r="C171" s="10">
        <v>239.98</v>
      </c>
    </row>
    <row r="172" spans="1:3" x14ac:dyDescent="0.3">
      <c r="A172" s="9" t="s">
        <v>142</v>
      </c>
      <c r="B172" s="7">
        <v>1</v>
      </c>
      <c r="C172" s="10">
        <v>44.99</v>
      </c>
    </row>
    <row r="173" spans="1:3" x14ac:dyDescent="0.3">
      <c r="A173" s="6" t="s">
        <v>145</v>
      </c>
      <c r="B173" s="7"/>
    </row>
    <row r="174" spans="1:3" x14ac:dyDescent="0.3">
      <c r="A174" s="8" t="s">
        <v>6</v>
      </c>
      <c r="B174" s="7">
        <v>10</v>
      </c>
      <c r="C174" s="10">
        <v>912.66000000000008</v>
      </c>
    </row>
    <row r="175" spans="1:3" x14ac:dyDescent="0.3">
      <c r="A175" s="9" t="s">
        <v>147</v>
      </c>
      <c r="B175" s="7">
        <v>1</v>
      </c>
      <c r="C175" s="10">
        <v>34.99</v>
      </c>
    </row>
    <row r="176" spans="1:3" x14ac:dyDescent="0.3">
      <c r="A176" s="9" t="s">
        <v>153</v>
      </c>
      <c r="B176" s="7">
        <v>1</v>
      </c>
      <c r="C176" s="10">
        <v>39.99</v>
      </c>
    </row>
    <row r="177" spans="1:3" x14ac:dyDescent="0.3">
      <c r="A177" s="9" t="s">
        <v>146</v>
      </c>
      <c r="B177" s="7">
        <v>1</v>
      </c>
      <c r="C177" s="10">
        <v>353.99</v>
      </c>
    </row>
    <row r="178" spans="1:3" x14ac:dyDescent="0.3">
      <c r="A178" s="9" t="s">
        <v>152</v>
      </c>
      <c r="B178" s="7">
        <v>1</v>
      </c>
      <c r="C178" s="10">
        <v>9.99</v>
      </c>
    </row>
    <row r="179" spans="1:3" x14ac:dyDescent="0.3">
      <c r="A179" s="9" t="s">
        <v>151</v>
      </c>
      <c r="B179" s="7">
        <v>1</v>
      </c>
      <c r="C179" s="10">
        <v>17.48</v>
      </c>
    </row>
    <row r="180" spans="1:3" x14ac:dyDescent="0.3">
      <c r="A180" s="9" t="s">
        <v>149</v>
      </c>
      <c r="B180" s="7">
        <v>1</v>
      </c>
      <c r="C180" s="10">
        <v>74.98</v>
      </c>
    </row>
    <row r="181" spans="1:3" x14ac:dyDescent="0.3">
      <c r="A181" s="9" t="s">
        <v>148</v>
      </c>
      <c r="B181" s="7">
        <v>1</v>
      </c>
      <c r="C181" s="10">
        <v>109.99</v>
      </c>
    </row>
    <row r="182" spans="1:3" x14ac:dyDescent="0.3">
      <c r="A182" s="9" t="s">
        <v>150</v>
      </c>
      <c r="B182" s="7">
        <v>2</v>
      </c>
      <c r="C182" s="10">
        <v>179.98</v>
      </c>
    </row>
    <row r="183" spans="1:3" x14ac:dyDescent="0.3">
      <c r="A183" s="9" t="s">
        <v>18</v>
      </c>
      <c r="B183" s="7">
        <v>1</v>
      </c>
      <c r="C183" s="10">
        <v>91.27</v>
      </c>
    </row>
    <row r="184" spans="1:3" x14ac:dyDescent="0.3">
      <c r="A184" s="6" t="s">
        <v>154</v>
      </c>
      <c r="B184" s="7"/>
    </row>
    <row r="185" spans="1:3" x14ac:dyDescent="0.3">
      <c r="A185" s="8" t="s">
        <v>6</v>
      </c>
      <c r="B185" s="7">
        <v>9</v>
      </c>
      <c r="C185" s="10">
        <v>896.8900000000001</v>
      </c>
    </row>
    <row r="186" spans="1:3" x14ac:dyDescent="0.3">
      <c r="A186" s="9" t="s">
        <v>157</v>
      </c>
      <c r="B186" s="7">
        <v>2</v>
      </c>
      <c r="C186" s="10">
        <v>79.98</v>
      </c>
    </row>
    <row r="187" spans="1:3" x14ac:dyDescent="0.3">
      <c r="A187" s="9" t="s">
        <v>159</v>
      </c>
      <c r="B187" s="7">
        <v>1</v>
      </c>
      <c r="C187" s="10">
        <v>229.99</v>
      </c>
    </row>
    <row r="188" spans="1:3" x14ac:dyDescent="0.3">
      <c r="A188" s="9" t="s">
        <v>156</v>
      </c>
      <c r="B188" s="7">
        <v>1</v>
      </c>
      <c r="C188" s="10">
        <v>79.98</v>
      </c>
    </row>
    <row r="189" spans="1:3" x14ac:dyDescent="0.3">
      <c r="A189" s="9" t="s">
        <v>106</v>
      </c>
      <c r="B189" s="7">
        <v>1</v>
      </c>
      <c r="C189" s="10">
        <v>49.99</v>
      </c>
    </row>
    <row r="190" spans="1:3" x14ac:dyDescent="0.3">
      <c r="A190" s="9" t="s">
        <v>155</v>
      </c>
      <c r="B190" s="7">
        <v>1</v>
      </c>
      <c r="C190" s="10">
        <v>239.99</v>
      </c>
    </row>
    <row r="191" spans="1:3" x14ac:dyDescent="0.3">
      <c r="A191" s="9" t="s">
        <v>109</v>
      </c>
      <c r="B191" s="7">
        <v>1</v>
      </c>
      <c r="C191" s="10">
        <v>56.99</v>
      </c>
    </row>
    <row r="192" spans="1:3" x14ac:dyDescent="0.3">
      <c r="A192" s="9" t="s">
        <v>158</v>
      </c>
      <c r="B192" s="7">
        <v>1</v>
      </c>
      <c r="C192" s="10">
        <v>79.989999999999995</v>
      </c>
    </row>
    <row r="193" spans="1:3" x14ac:dyDescent="0.3">
      <c r="A193" s="9" t="s">
        <v>160</v>
      </c>
      <c r="B193" s="7">
        <v>1</v>
      </c>
      <c r="C193" s="10">
        <v>79.98</v>
      </c>
    </row>
    <row r="194" spans="1:3" x14ac:dyDescent="0.3">
      <c r="A194" s="6" t="s">
        <v>168</v>
      </c>
      <c r="B194" s="7"/>
    </row>
    <row r="195" spans="1:3" x14ac:dyDescent="0.3">
      <c r="A195" s="8" t="s">
        <v>6</v>
      </c>
      <c r="B195" s="7">
        <v>9</v>
      </c>
      <c r="C195" s="10">
        <v>1482.33</v>
      </c>
    </row>
    <row r="196" spans="1:3" x14ac:dyDescent="0.3">
      <c r="A196" s="9" t="s">
        <v>174</v>
      </c>
      <c r="B196" s="7">
        <v>2</v>
      </c>
      <c r="C196" s="10">
        <v>99.98</v>
      </c>
    </row>
    <row r="197" spans="1:3" x14ac:dyDescent="0.3">
      <c r="A197" s="9" t="s">
        <v>169</v>
      </c>
      <c r="B197" s="7">
        <v>1</v>
      </c>
      <c r="C197" s="10">
        <v>205.99</v>
      </c>
    </row>
    <row r="198" spans="1:3" x14ac:dyDescent="0.3">
      <c r="A198" s="9" t="s">
        <v>143</v>
      </c>
      <c r="B198" s="7">
        <v>1</v>
      </c>
      <c r="C198" s="10">
        <v>99.99</v>
      </c>
    </row>
    <row r="199" spans="1:3" x14ac:dyDescent="0.3">
      <c r="A199" s="9" t="s">
        <v>170</v>
      </c>
      <c r="B199" s="7">
        <v>1</v>
      </c>
      <c r="C199" s="10">
        <v>102</v>
      </c>
    </row>
    <row r="200" spans="1:3" x14ac:dyDescent="0.3">
      <c r="A200" s="9" t="s">
        <v>172</v>
      </c>
      <c r="B200" s="7">
        <v>2</v>
      </c>
      <c r="C200" s="10">
        <v>399.98</v>
      </c>
    </row>
    <row r="201" spans="1:3" x14ac:dyDescent="0.3">
      <c r="A201" s="9" t="s">
        <v>173</v>
      </c>
      <c r="B201" s="7">
        <v>1</v>
      </c>
      <c r="C201" s="10">
        <v>399</v>
      </c>
    </row>
    <row r="202" spans="1:3" x14ac:dyDescent="0.3">
      <c r="A202" s="9" t="s">
        <v>171</v>
      </c>
      <c r="B202" s="7">
        <v>1</v>
      </c>
      <c r="C202" s="10">
        <v>175.39</v>
      </c>
    </row>
    <row r="203" spans="1:3" x14ac:dyDescent="0.3">
      <c r="A203" s="6" t="s">
        <v>134</v>
      </c>
      <c r="B203" s="7"/>
    </row>
    <row r="204" spans="1:3" x14ac:dyDescent="0.3">
      <c r="A204" s="8" t="s">
        <v>6</v>
      </c>
      <c r="B204" s="7">
        <v>9</v>
      </c>
      <c r="C204" s="10">
        <v>2061.23</v>
      </c>
    </row>
    <row r="205" spans="1:3" x14ac:dyDescent="0.3">
      <c r="A205" s="9" t="s">
        <v>137</v>
      </c>
      <c r="B205" s="7">
        <v>1</v>
      </c>
      <c r="C205" s="10">
        <v>145.28</v>
      </c>
    </row>
    <row r="206" spans="1:3" x14ac:dyDescent="0.3">
      <c r="A206" s="9" t="s">
        <v>140</v>
      </c>
      <c r="B206" s="7">
        <v>1</v>
      </c>
      <c r="C206" s="10">
        <v>329.99</v>
      </c>
    </row>
    <row r="207" spans="1:3" x14ac:dyDescent="0.3">
      <c r="A207" s="9" t="s">
        <v>135</v>
      </c>
      <c r="B207" s="7">
        <v>1</v>
      </c>
      <c r="C207" s="10">
        <v>129.97999999999999</v>
      </c>
    </row>
    <row r="208" spans="1:3" x14ac:dyDescent="0.3">
      <c r="A208" s="9" t="s">
        <v>139</v>
      </c>
      <c r="B208" s="7">
        <v>4</v>
      </c>
      <c r="C208" s="10">
        <v>1236</v>
      </c>
    </row>
    <row r="209" spans="1:3" x14ac:dyDescent="0.3">
      <c r="A209" s="9" t="s">
        <v>136</v>
      </c>
      <c r="B209" s="7">
        <v>1</v>
      </c>
      <c r="C209" s="10">
        <v>99.99</v>
      </c>
    </row>
    <row r="210" spans="1:3" x14ac:dyDescent="0.3">
      <c r="A210" s="9" t="s">
        <v>138</v>
      </c>
      <c r="B210" s="7">
        <v>1</v>
      </c>
      <c r="C210" s="10">
        <v>119.99</v>
      </c>
    </row>
    <row r="211" spans="1:3" x14ac:dyDescent="0.3">
      <c r="A211" s="6" t="s">
        <v>175</v>
      </c>
      <c r="B211" s="7"/>
    </row>
    <row r="212" spans="1:3" x14ac:dyDescent="0.3">
      <c r="A212" s="8" t="s">
        <v>6</v>
      </c>
      <c r="B212" s="7">
        <v>8</v>
      </c>
      <c r="C212" s="10">
        <v>579.92000000000007</v>
      </c>
    </row>
    <row r="213" spans="1:3" x14ac:dyDescent="0.3">
      <c r="A213" s="9" t="s">
        <v>178</v>
      </c>
      <c r="B213" s="7">
        <v>1</v>
      </c>
      <c r="C213" s="10">
        <v>34.99</v>
      </c>
    </row>
    <row r="214" spans="1:3" x14ac:dyDescent="0.3">
      <c r="A214" s="9" t="s">
        <v>179</v>
      </c>
      <c r="B214" s="7">
        <v>4</v>
      </c>
      <c r="C214" s="10">
        <v>239.96</v>
      </c>
    </row>
    <row r="215" spans="1:3" x14ac:dyDescent="0.3">
      <c r="A215" s="9" t="s">
        <v>176</v>
      </c>
      <c r="B215" s="7">
        <v>1</v>
      </c>
      <c r="C215" s="10">
        <v>14.99</v>
      </c>
    </row>
    <row r="216" spans="1:3" x14ac:dyDescent="0.3">
      <c r="A216" s="9" t="s">
        <v>177</v>
      </c>
      <c r="B216" s="7">
        <v>1</v>
      </c>
      <c r="C216" s="10">
        <v>119.99</v>
      </c>
    </row>
    <row r="217" spans="1:3" x14ac:dyDescent="0.3">
      <c r="A217" s="9" t="s">
        <v>180</v>
      </c>
      <c r="B217" s="7">
        <v>1</v>
      </c>
      <c r="C217" s="10">
        <v>169.99</v>
      </c>
    </row>
    <row r="218" spans="1:3" x14ac:dyDescent="0.3">
      <c r="A218" s="6" t="s">
        <v>182</v>
      </c>
      <c r="B218" s="7"/>
    </row>
    <row r="219" spans="1:3" x14ac:dyDescent="0.3">
      <c r="A219" s="8" t="s">
        <v>182</v>
      </c>
      <c r="B219" s="7"/>
    </row>
    <row r="220" spans="1:3" x14ac:dyDescent="0.3">
      <c r="A220" s="9" t="s">
        <v>182</v>
      </c>
      <c r="B220" s="7"/>
    </row>
    <row r="221" spans="1:3" x14ac:dyDescent="0.3">
      <c r="A221" s="6" t="s">
        <v>183</v>
      </c>
      <c r="B221" s="7">
        <v>226</v>
      </c>
      <c r="C221" s="10">
        <v>28712.310000000107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29"/>
  <sheetViews>
    <sheetView tabSelected="1" topLeftCell="A220" workbookViewId="0">
      <selection activeCell="E236" sqref="E236"/>
    </sheetView>
  </sheetViews>
  <sheetFormatPr defaultColWidth="8.77734375" defaultRowHeight="14.4" x14ac:dyDescent="0.3"/>
  <cols>
    <col min="1" max="1" width="10.109375" bestFit="1" customWidth="1"/>
    <col min="2" max="2" width="62.44140625" customWidth="1"/>
    <col min="3" max="3" width="15.109375" style="2" bestFit="1" customWidth="1"/>
    <col min="4" max="4" width="8" style="2" customWidth="1"/>
    <col min="5" max="5" width="10.5546875" customWidth="1"/>
  </cols>
  <sheetData>
    <row r="1" spans="1:5" x14ac:dyDescent="0.3">
      <c r="A1" s="4" t="s">
        <v>0</v>
      </c>
      <c r="B1" s="4" t="s">
        <v>2</v>
      </c>
      <c r="C1" s="5" t="s">
        <v>1</v>
      </c>
      <c r="D1" s="5" t="s">
        <v>186</v>
      </c>
      <c r="E1" s="4" t="s">
        <v>3</v>
      </c>
    </row>
    <row r="2" spans="1:5" x14ac:dyDescent="0.3">
      <c r="A2" t="s">
        <v>4</v>
      </c>
      <c r="B2" t="s">
        <v>11</v>
      </c>
      <c r="C2" s="2">
        <v>722938122707</v>
      </c>
      <c r="D2" s="2">
        <v>1</v>
      </c>
      <c r="E2" s="1">
        <v>745</v>
      </c>
    </row>
    <row r="3" spans="1:5" x14ac:dyDescent="0.3">
      <c r="A3" t="s">
        <v>61</v>
      </c>
      <c r="B3" t="s">
        <v>64</v>
      </c>
      <c r="C3" s="2">
        <v>889048185906</v>
      </c>
      <c r="D3" s="2">
        <v>1</v>
      </c>
      <c r="E3" s="1">
        <v>594.99</v>
      </c>
    </row>
    <row r="4" spans="1:5" x14ac:dyDescent="0.3">
      <c r="A4" t="s">
        <v>38</v>
      </c>
      <c r="B4" t="s">
        <v>43</v>
      </c>
      <c r="C4" s="2">
        <v>90713819846</v>
      </c>
      <c r="D4" s="2">
        <v>1</v>
      </c>
      <c r="E4" s="1">
        <v>425.99</v>
      </c>
    </row>
    <row r="5" spans="1:5" x14ac:dyDescent="0.3">
      <c r="A5" t="s">
        <v>168</v>
      </c>
      <c r="B5" t="s">
        <v>173</v>
      </c>
      <c r="C5" s="2">
        <v>65857173550</v>
      </c>
      <c r="D5" s="2">
        <v>1</v>
      </c>
      <c r="E5" s="1">
        <v>399</v>
      </c>
    </row>
    <row r="6" spans="1:5" x14ac:dyDescent="0.3">
      <c r="A6" t="s">
        <v>127</v>
      </c>
      <c r="B6" t="s">
        <v>133</v>
      </c>
      <c r="C6" s="2">
        <v>710244283427</v>
      </c>
      <c r="D6" s="2">
        <v>1</v>
      </c>
      <c r="E6" s="1">
        <v>379.99</v>
      </c>
    </row>
    <row r="7" spans="1:5" x14ac:dyDescent="0.3">
      <c r="A7" t="s">
        <v>145</v>
      </c>
      <c r="B7" t="s">
        <v>146</v>
      </c>
      <c r="C7" s="2">
        <v>646791827756</v>
      </c>
      <c r="D7" s="2">
        <v>1</v>
      </c>
      <c r="E7" s="1">
        <v>353.99</v>
      </c>
    </row>
    <row r="8" spans="1:5" x14ac:dyDescent="0.3">
      <c r="A8" t="s">
        <v>4</v>
      </c>
      <c r="B8" t="s">
        <v>7</v>
      </c>
      <c r="C8" s="2">
        <v>885910297142</v>
      </c>
      <c r="D8" s="2">
        <v>1</v>
      </c>
      <c r="E8" s="1">
        <v>349.99</v>
      </c>
    </row>
    <row r="9" spans="1:5" x14ac:dyDescent="0.3">
      <c r="A9" t="s">
        <v>38</v>
      </c>
      <c r="B9" t="s">
        <v>45</v>
      </c>
      <c r="C9" s="2">
        <v>611768085057</v>
      </c>
      <c r="D9" s="2">
        <v>1</v>
      </c>
      <c r="E9" s="1">
        <v>348.99</v>
      </c>
    </row>
    <row r="10" spans="1:5" x14ac:dyDescent="0.3">
      <c r="A10" t="s">
        <v>19</v>
      </c>
      <c r="B10" t="s">
        <v>24</v>
      </c>
      <c r="C10" s="2">
        <v>42167392338</v>
      </c>
      <c r="D10" s="2">
        <v>1</v>
      </c>
      <c r="E10" s="1">
        <v>342.99</v>
      </c>
    </row>
    <row r="11" spans="1:5" x14ac:dyDescent="0.3">
      <c r="A11" t="s">
        <v>19</v>
      </c>
      <c r="B11" t="s">
        <v>21</v>
      </c>
      <c r="C11" s="2">
        <v>814461036405</v>
      </c>
      <c r="D11" s="2">
        <v>1</v>
      </c>
      <c r="E11" s="1">
        <v>336.83</v>
      </c>
    </row>
    <row r="12" spans="1:5" x14ac:dyDescent="0.3">
      <c r="A12" t="s">
        <v>134</v>
      </c>
      <c r="B12" t="s">
        <v>140</v>
      </c>
      <c r="C12" s="2">
        <v>6956219200417</v>
      </c>
      <c r="D12" s="2">
        <v>1</v>
      </c>
      <c r="E12" s="1">
        <v>329.99</v>
      </c>
    </row>
    <row r="13" spans="1:5" x14ac:dyDescent="0.3">
      <c r="A13" t="s">
        <v>134</v>
      </c>
      <c r="B13" t="s">
        <v>139</v>
      </c>
      <c r="C13" s="2">
        <v>884617734547</v>
      </c>
      <c r="D13" s="2">
        <v>1</v>
      </c>
      <c r="E13" s="1">
        <v>309</v>
      </c>
    </row>
    <row r="14" spans="1:5" x14ac:dyDescent="0.3">
      <c r="A14" t="s">
        <v>134</v>
      </c>
      <c r="B14" t="s">
        <v>139</v>
      </c>
      <c r="C14" s="2">
        <v>884617734547</v>
      </c>
      <c r="D14" s="2">
        <v>1</v>
      </c>
      <c r="E14" s="1">
        <v>309</v>
      </c>
    </row>
    <row r="15" spans="1:5" x14ac:dyDescent="0.3">
      <c r="A15" t="s">
        <v>134</v>
      </c>
      <c r="B15" t="s">
        <v>139</v>
      </c>
      <c r="C15" s="2">
        <v>884617734547</v>
      </c>
      <c r="D15" s="2">
        <v>1</v>
      </c>
      <c r="E15" s="1">
        <v>309</v>
      </c>
    </row>
    <row r="16" spans="1:5" x14ac:dyDescent="0.3">
      <c r="A16" t="s">
        <v>134</v>
      </c>
      <c r="B16" t="s">
        <v>139</v>
      </c>
      <c r="C16" s="2">
        <v>884617734547</v>
      </c>
      <c r="D16" s="2">
        <v>1</v>
      </c>
      <c r="E16" s="1">
        <v>309</v>
      </c>
    </row>
    <row r="17" spans="1:5" x14ac:dyDescent="0.3">
      <c r="A17" t="s">
        <v>19</v>
      </c>
      <c r="B17" t="s">
        <v>25</v>
      </c>
      <c r="C17" s="2">
        <v>21713207456</v>
      </c>
      <c r="D17" s="2">
        <v>1</v>
      </c>
      <c r="E17" s="1">
        <v>301.99</v>
      </c>
    </row>
    <row r="18" spans="1:5" x14ac:dyDescent="0.3">
      <c r="A18" t="s">
        <v>27</v>
      </c>
      <c r="B18" t="s">
        <v>33</v>
      </c>
      <c r="C18" s="2">
        <v>80213060992</v>
      </c>
      <c r="D18" s="2">
        <v>1</v>
      </c>
      <c r="E18" s="1">
        <v>299.99</v>
      </c>
    </row>
    <row r="19" spans="1:5" x14ac:dyDescent="0.3">
      <c r="A19" t="s">
        <v>38</v>
      </c>
      <c r="B19" t="s">
        <v>47</v>
      </c>
      <c r="C19" s="2">
        <v>56677875601</v>
      </c>
      <c r="D19" s="2">
        <v>1</v>
      </c>
      <c r="E19" s="1">
        <v>292.99</v>
      </c>
    </row>
    <row r="20" spans="1:5" x14ac:dyDescent="0.3">
      <c r="A20" t="s">
        <v>4</v>
      </c>
      <c r="B20" t="s">
        <v>8</v>
      </c>
      <c r="C20" s="2">
        <v>90234213611</v>
      </c>
      <c r="D20" s="2">
        <v>1</v>
      </c>
      <c r="E20" s="1">
        <v>290.25</v>
      </c>
    </row>
    <row r="21" spans="1:5" x14ac:dyDescent="0.3">
      <c r="A21" t="s">
        <v>19</v>
      </c>
      <c r="B21" t="s">
        <v>20</v>
      </c>
      <c r="C21" s="2">
        <v>677446139191</v>
      </c>
      <c r="D21" s="2">
        <v>1</v>
      </c>
      <c r="E21" s="1">
        <v>275.99</v>
      </c>
    </row>
    <row r="22" spans="1:5" x14ac:dyDescent="0.3">
      <c r="A22" t="s">
        <v>4</v>
      </c>
      <c r="B22" t="s">
        <v>9</v>
      </c>
      <c r="C22" s="2">
        <v>753793878522</v>
      </c>
      <c r="D22" s="2">
        <v>1</v>
      </c>
      <c r="E22" s="1">
        <v>257.99</v>
      </c>
    </row>
    <row r="23" spans="1:5" x14ac:dyDescent="0.3">
      <c r="A23" t="s">
        <v>4</v>
      </c>
      <c r="B23" t="s">
        <v>5</v>
      </c>
      <c r="C23" s="2">
        <v>727506009374</v>
      </c>
      <c r="D23" s="2">
        <v>1</v>
      </c>
      <c r="E23" s="1">
        <v>249.99</v>
      </c>
    </row>
    <row r="24" spans="1:5" x14ac:dyDescent="0.3">
      <c r="A24" t="s">
        <v>27</v>
      </c>
      <c r="B24" t="s">
        <v>31</v>
      </c>
      <c r="C24" s="2">
        <v>80213044695</v>
      </c>
      <c r="D24" s="2">
        <v>1</v>
      </c>
      <c r="E24" s="1">
        <v>249.99</v>
      </c>
    </row>
    <row r="25" spans="1:5" x14ac:dyDescent="0.3">
      <c r="A25" t="s">
        <v>127</v>
      </c>
      <c r="B25" t="s">
        <v>129</v>
      </c>
      <c r="C25" s="2">
        <v>80213044701</v>
      </c>
      <c r="D25" s="2">
        <v>1</v>
      </c>
      <c r="E25" s="1">
        <v>249.99</v>
      </c>
    </row>
    <row r="26" spans="1:5" x14ac:dyDescent="0.3">
      <c r="A26" t="s">
        <v>127</v>
      </c>
      <c r="B26" t="s">
        <v>129</v>
      </c>
      <c r="C26" s="2">
        <v>80213044701</v>
      </c>
      <c r="D26" s="2">
        <v>1</v>
      </c>
      <c r="E26" s="1">
        <v>249.99</v>
      </c>
    </row>
    <row r="27" spans="1:5" x14ac:dyDescent="0.3">
      <c r="A27" t="s">
        <v>154</v>
      </c>
      <c r="B27" t="s">
        <v>155</v>
      </c>
      <c r="C27" s="2">
        <v>813924016176</v>
      </c>
      <c r="D27" s="2">
        <v>1</v>
      </c>
      <c r="E27" s="1">
        <v>239.99</v>
      </c>
    </row>
    <row r="28" spans="1:5" x14ac:dyDescent="0.3">
      <c r="A28" t="s">
        <v>49</v>
      </c>
      <c r="B28" t="s">
        <v>53</v>
      </c>
      <c r="C28" s="2">
        <v>70490810442425</v>
      </c>
      <c r="D28" s="2">
        <v>1</v>
      </c>
      <c r="E28" s="1">
        <v>239.84</v>
      </c>
    </row>
    <row r="29" spans="1:5" x14ac:dyDescent="0.3">
      <c r="A29" t="s">
        <v>49</v>
      </c>
      <c r="B29" t="s">
        <v>53</v>
      </c>
      <c r="C29" s="2">
        <v>70490810442425</v>
      </c>
      <c r="D29" s="2">
        <v>1</v>
      </c>
      <c r="E29" s="1">
        <v>239.84</v>
      </c>
    </row>
    <row r="30" spans="1:5" x14ac:dyDescent="0.3">
      <c r="A30" t="s">
        <v>49</v>
      </c>
      <c r="B30" t="s">
        <v>53</v>
      </c>
      <c r="C30" s="2">
        <v>70490810442425</v>
      </c>
      <c r="D30" s="2">
        <v>1</v>
      </c>
      <c r="E30" s="1">
        <v>239.84</v>
      </c>
    </row>
    <row r="31" spans="1:5" x14ac:dyDescent="0.3">
      <c r="A31" t="s">
        <v>49</v>
      </c>
      <c r="B31" t="s">
        <v>53</v>
      </c>
      <c r="C31" s="2">
        <v>70490810442425</v>
      </c>
      <c r="D31" s="2">
        <v>1</v>
      </c>
      <c r="E31" s="1">
        <v>239.84</v>
      </c>
    </row>
    <row r="32" spans="1:5" x14ac:dyDescent="0.3">
      <c r="A32" t="s">
        <v>27</v>
      </c>
      <c r="B32" t="s">
        <v>29</v>
      </c>
      <c r="C32" s="2">
        <v>753793962085</v>
      </c>
      <c r="D32" s="2">
        <v>1</v>
      </c>
      <c r="E32" s="1">
        <v>230.99</v>
      </c>
    </row>
    <row r="33" spans="1:5" x14ac:dyDescent="0.3">
      <c r="A33" t="s">
        <v>27</v>
      </c>
      <c r="B33" t="s">
        <v>30</v>
      </c>
      <c r="C33" s="2">
        <v>812492011200</v>
      </c>
      <c r="D33" s="2">
        <v>1</v>
      </c>
      <c r="E33" s="1">
        <v>229.99</v>
      </c>
    </row>
    <row r="34" spans="1:5" x14ac:dyDescent="0.3">
      <c r="A34" t="s">
        <v>154</v>
      </c>
      <c r="B34" t="s">
        <v>159</v>
      </c>
      <c r="C34" s="2">
        <v>492490835345</v>
      </c>
      <c r="D34" s="2">
        <v>1</v>
      </c>
      <c r="E34" s="1">
        <v>229.99</v>
      </c>
    </row>
    <row r="35" spans="1:5" x14ac:dyDescent="0.3">
      <c r="A35" t="s">
        <v>27</v>
      </c>
      <c r="B35" t="s">
        <v>18</v>
      </c>
      <c r="C35" s="2">
        <v>429011304059</v>
      </c>
      <c r="D35" s="2">
        <v>1</v>
      </c>
      <c r="E35" s="1">
        <v>226.82</v>
      </c>
    </row>
    <row r="36" spans="1:5" x14ac:dyDescent="0.3">
      <c r="A36" t="s">
        <v>27</v>
      </c>
      <c r="B36" t="s">
        <v>18</v>
      </c>
      <c r="C36" s="2">
        <v>814055029325</v>
      </c>
      <c r="D36" s="2">
        <v>1</v>
      </c>
      <c r="E36" s="1">
        <v>226.82</v>
      </c>
    </row>
    <row r="37" spans="1:5" x14ac:dyDescent="0.3">
      <c r="A37" t="s">
        <v>168</v>
      </c>
      <c r="B37" t="s">
        <v>169</v>
      </c>
      <c r="C37" s="2">
        <v>706943532607</v>
      </c>
      <c r="D37" s="2">
        <v>1</v>
      </c>
      <c r="E37" s="1">
        <v>205.99</v>
      </c>
    </row>
    <row r="38" spans="1:5" x14ac:dyDescent="0.3">
      <c r="A38" t="s">
        <v>19</v>
      </c>
      <c r="B38" t="s">
        <v>18</v>
      </c>
      <c r="C38" s="2">
        <v>29986178725</v>
      </c>
      <c r="D38" s="2">
        <v>1</v>
      </c>
      <c r="E38" s="1">
        <v>203.97</v>
      </c>
    </row>
    <row r="39" spans="1:5" x14ac:dyDescent="0.3">
      <c r="A39" t="s">
        <v>78</v>
      </c>
      <c r="B39" t="s">
        <v>87</v>
      </c>
      <c r="C39" s="2">
        <v>772398511917</v>
      </c>
      <c r="D39" s="2">
        <v>1</v>
      </c>
      <c r="E39" s="1">
        <v>201.99</v>
      </c>
    </row>
    <row r="40" spans="1:5" x14ac:dyDescent="0.3">
      <c r="A40" t="s">
        <v>161</v>
      </c>
      <c r="B40" t="s">
        <v>162</v>
      </c>
      <c r="C40" s="2">
        <v>764053508080</v>
      </c>
      <c r="D40" s="2">
        <v>1</v>
      </c>
      <c r="E40" s="1">
        <v>201.99</v>
      </c>
    </row>
    <row r="41" spans="1:5" x14ac:dyDescent="0.3">
      <c r="A41" t="s">
        <v>168</v>
      </c>
      <c r="B41" t="s">
        <v>172</v>
      </c>
      <c r="C41" s="2">
        <v>70492040603430</v>
      </c>
      <c r="D41" s="2">
        <v>1</v>
      </c>
      <c r="E41" s="1">
        <v>199.99</v>
      </c>
    </row>
    <row r="42" spans="1:5" x14ac:dyDescent="0.3">
      <c r="A42" t="s">
        <v>168</v>
      </c>
      <c r="B42" t="s">
        <v>172</v>
      </c>
      <c r="C42" s="2">
        <v>70492040603430</v>
      </c>
      <c r="D42" s="2">
        <v>1</v>
      </c>
      <c r="E42" s="1">
        <v>199.99</v>
      </c>
    </row>
    <row r="43" spans="1:5" x14ac:dyDescent="0.3">
      <c r="A43" t="s">
        <v>34</v>
      </c>
      <c r="B43" t="s">
        <v>36</v>
      </c>
      <c r="C43" s="2">
        <v>70492491408486</v>
      </c>
      <c r="D43" s="2">
        <v>1</v>
      </c>
      <c r="E43" s="1">
        <v>190.49</v>
      </c>
    </row>
    <row r="44" spans="1:5" x14ac:dyDescent="0.3">
      <c r="A44" t="s">
        <v>78</v>
      </c>
      <c r="B44" t="s">
        <v>88</v>
      </c>
      <c r="C44" s="2">
        <v>56927087860</v>
      </c>
      <c r="D44" s="2">
        <v>1</v>
      </c>
      <c r="E44" s="1">
        <v>189.99</v>
      </c>
    </row>
    <row r="45" spans="1:5" x14ac:dyDescent="0.3">
      <c r="A45" t="s">
        <v>69</v>
      </c>
      <c r="B45" t="s">
        <v>75</v>
      </c>
      <c r="C45" s="2">
        <v>677446130167</v>
      </c>
      <c r="D45" s="2">
        <v>1</v>
      </c>
      <c r="E45" s="1">
        <v>187.99</v>
      </c>
    </row>
    <row r="46" spans="1:5" x14ac:dyDescent="0.3">
      <c r="A46" t="s">
        <v>89</v>
      </c>
      <c r="B46" t="s">
        <v>92</v>
      </c>
      <c r="C46" s="2">
        <v>849114907054</v>
      </c>
      <c r="D46" s="2">
        <v>1</v>
      </c>
      <c r="E46" s="1">
        <v>180.99</v>
      </c>
    </row>
    <row r="47" spans="1:5" x14ac:dyDescent="0.3">
      <c r="A47" t="s">
        <v>89</v>
      </c>
      <c r="B47" t="s">
        <v>92</v>
      </c>
      <c r="C47" s="2">
        <v>849114907054</v>
      </c>
      <c r="D47" s="2">
        <v>1</v>
      </c>
      <c r="E47" s="1">
        <v>180.99</v>
      </c>
    </row>
    <row r="48" spans="1:5" x14ac:dyDescent="0.3">
      <c r="A48" t="s">
        <v>13</v>
      </c>
      <c r="B48" t="s">
        <v>17</v>
      </c>
      <c r="C48" s="2">
        <v>70492491614030</v>
      </c>
      <c r="D48" s="2">
        <v>1</v>
      </c>
      <c r="E48" s="1">
        <v>179.99</v>
      </c>
    </row>
    <row r="49" spans="1:5" x14ac:dyDescent="0.3">
      <c r="A49" t="s">
        <v>27</v>
      </c>
      <c r="B49" t="s">
        <v>28</v>
      </c>
      <c r="C49" s="2">
        <v>492490825476</v>
      </c>
      <c r="D49" s="2">
        <v>1</v>
      </c>
      <c r="E49" s="1">
        <v>179.99</v>
      </c>
    </row>
    <row r="50" spans="1:5" x14ac:dyDescent="0.3">
      <c r="A50" t="s">
        <v>96</v>
      </c>
      <c r="B50" t="s">
        <v>99</v>
      </c>
      <c r="C50" s="2">
        <v>677446130259</v>
      </c>
      <c r="D50" s="2">
        <v>1</v>
      </c>
      <c r="E50" s="1">
        <v>179.99</v>
      </c>
    </row>
    <row r="51" spans="1:5" x14ac:dyDescent="0.3">
      <c r="A51" t="s">
        <v>96</v>
      </c>
      <c r="B51" t="s">
        <v>99</v>
      </c>
      <c r="C51" s="2">
        <v>677446130259</v>
      </c>
      <c r="D51" s="2">
        <v>1</v>
      </c>
      <c r="E51" s="1">
        <v>179.99</v>
      </c>
    </row>
    <row r="52" spans="1:5" x14ac:dyDescent="0.3">
      <c r="A52" t="s">
        <v>96</v>
      </c>
      <c r="B52" t="s">
        <v>99</v>
      </c>
      <c r="C52" s="2">
        <v>677446130259</v>
      </c>
      <c r="D52" s="2">
        <v>1</v>
      </c>
      <c r="E52" s="1">
        <v>179.99</v>
      </c>
    </row>
    <row r="53" spans="1:5" x14ac:dyDescent="0.3">
      <c r="A53" t="s">
        <v>96</v>
      </c>
      <c r="B53" t="s">
        <v>99</v>
      </c>
      <c r="C53" s="2">
        <v>677446130259</v>
      </c>
      <c r="D53" s="2">
        <v>1</v>
      </c>
      <c r="E53" s="1">
        <v>179.99</v>
      </c>
    </row>
    <row r="54" spans="1:5" x14ac:dyDescent="0.3">
      <c r="A54" t="s">
        <v>168</v>
      </c>
      <c r="B54" t="s">
        <v>171</v>
      </c>
      <c r="C54" s="2">
        <v>34138038390</v>
      </c>
      <c r="D54" s="2">
        <v>1</v>
      </c>
      <c r="E54" s="1">
        <v>175.39</v>
      </c>
    </row>
    <row r="55" spans="1:5" x14ac:dyDescent="0.3">
      <c r="A55" t="s">
        <v>38</v>
      </c>
      <c r="B55" t="s">
        <v>44</v>
      </c>
      <c r="C55" s="2">
        <v>731161049088</v>
      </c>
      <c r="D55" s="2">
        <v>1</v>
      </c>
      <c r="E55" s="1">
        <v>174.99</v>
      </c>
    </row>
    <row r="56" spans="1:5" x14ac:dyDescent="0.3">
      <c r="A56" t="s">
        <v>108</v>
      </c>
      <c r="B56" t="s">
        <v>112</v>
      </c>
      <c r="C56" s="2">
        <v>731161049071</v>
      </c>
      <c r="D56" s="2">
        <v>1</v>
      </c>
      <c r="E56" s="1">
        <v>174.99</v>
      </c>
    </row>
    <row r="57" spans="1:5" x14ac:dyDescent="0.3">
      <c r="A57" t="s">
        <v>108</v>
      </c>
      <c r="B57" t="s">
        <v>44</v>
      </c>
      <c r="C57" s="2">
        <v>731161049088</v>
      </c>
      <c r="D57" s="2">
        <v>1</v>
      </c>
      <c r="E57" s="1">
        <v>174.99</v>
      </c>
    </row>
    <row r="58" spans="1:5" x14ac:dyDescent="0.3">
      <c r="A58" t="s">
        <v>27</v>
      </c>
      <c r="B58" t="s">
        <v>32</v>
      </c>
      <c r="C58" s="2">
        <v>80213033064</v>
      </c>
      <c r="D58" s="2">
        <v>1</v>
      </c>
      <c r="E58" s="1">
        <v>169.99</v>
      </c>
    </row>
    <row r="59" spans="1:5" x14ac:dyDescent="0.3">
      <c r="A59" t="s">
        <v>78</v>
      </c>
      <c r="B59" t="s">
        <v>84</v>
      </c>
      <c r="C59" s="2">
        <v>677446137838</v>
      </c>
      <c r="D59" s="2">
        <v>1</v>
      </c>
      <c r="E59" s="1">
        <v>169.99</v>
      </c>
    </row>
    <row r="60" spans="1:5" x14ac:dyDescent="0.3">
      <c r="A60" t="s">
        <v>175</v>
      </c>
      <c r="B60" t="s">
        <v>180</v>
      </c>
      <c r="C60" s="2">
        <v>70492491643122</v>
      </c>
      <c r="D60" s="2">
        <v>1</v>
      </c>
      <c r="E60" s="1">
        <v>169.99</v>
      </c>
    </row>
    <row r="61" spans="1:5" x14ac:dyDescent="0.3">
      <c r="A61" t="s">
        <v>78</v>
      </c>
      <c r="B61" t="s">
        <v>81</v>
      </c>
      <c r="C61" s="2">
        <v>49074018733</v>
      </c>
      <c r="D61" s="2">
        <v>1</v>
      </c>
      <c r="E61" s="1">
        <v>165</v>
      </c>
    </row>
    <row r="62" spans="1:5" x14ac:dyDescent="0.3">
      <c r="A62" t="s">
        <v>96</v>
      </c>
      <c r="B62" t="s">
        <v>100</v>
      </c>
      <c r="C62" s="2">
        <v>677446135674</v>
      </c>
      <c r="D62" s="2">
        <v>1</v>
      </c>
      <c r="E62" s="1">
        <v>159.99</v>
      </c>
    </row>
    <row r="63" spans="1:5" x14ac:dyDescent="0.3">
      <c r="A63" t="s">
        <v>102</v>
      </c>
      <c r="B63" t="s">
        <v>105</v>
      </c>
      <c r="C63" s="2">
        <v>48517801635</v>
      </c>
      <c r="D63" s="2">
        <v>1</v>
      </c>
      <c r="E63" s="1">
        <v>159</v>
      </c>
    </row>
    <row r="64" spans="1:5" x14ac:dyDescent="0.3">
      <c r="A64" t="s">
        <v>61</v>
      </c>
      <c r="B64" t="s">
        <v>65</v>
      </c>
      <c r="C64" s="2">
        <v>870354009123</v>
      </c>
      <c r="D64" s="2">
        <v>1</v>
      </c>
      <c r="E64" s="1">
        <v>149.99</v>
      </c>
    </row>
    <row r="65" spans="1:5" x14ac:dyDescent="0.3">
      <c r="A65" t="s">
        <v>78</v>
      </c>
      <c r="B65" t="s">
        <v>85</v>
      </c>
      <c r="C65" s="2">
        <v>29986594426</v>
      </c>
      <c r="D65" s="2">
        <v>1</v>
      </c>
      <c r="E65" s="1">
        <v>149.99</v>
      </c>
    </row>
    <row r="66" spans="1:5" x14ac:dyDescent="0.3">
      <c r="A66" t="s">
        <v>61</v>
      </c>
      <c r="B66" t="s">
        <v>18</v>
      </c>
      <c r="C66" s="2">
        <v>429030060486</v>
      </c>
      <c r="D66" s="2">
        <v>1</v>
      </c>
      <c r="E66" s="1">
        <v>146.24</v>
      </c>
    </row>
    <row r="67" spans="1:5" x14ac:dyDescent="0.3">
      <c r="A67" t="s">
        <v>134</v>
      </c>
      <c r="B67" t="s">
        <v>137</v>
      </c>
      <c r="C67" s="2">
        <v>29986917409</v>
      </c>
      <c r="D67" s="2">
        <v>1</v>
      </c>
      <c r="E67" s="1">
        <v>145.28</v>
      </c>
    </row>
    <row r="68" spans="1:5" x14ac:dyDescent="0.3">
      <c r="A68" t="s">
        <v>102</v>
      </c>
      <c r="B68" t="s">
        <v>104</v>
      </c>
      <c r="C68" s="2">
        <v>888437764241</v>
      </c>
      <c r="D68" s="2">
        <v>1</v>
      </c>
      <c r="E68" s="1">
        <v>138.99</v>
      </c>
    </row>
    <row r="69" spans="1:5" x14ac:dyDescent="0.3">
      <c r="A69" t="s">
        <v>78</v>
      </c>
      <c r="B69" t="s">
        <v>86</v>
      </c>
      <c r="C69" s="2">
        <v>29986119926</v>
      </c>
      <c r="D69" s="2">
        <v>1</v>
      </c>
      <c r="E69" s="1">
        <v>130.94</v>
      </c>
    </row>
    <row r="70" spans="1:5" x14ac:dyDescent="0.3">
      <c r="A70" t="s">
        <v>108</v>
      </c>
      <c r="B70" t="s">
        <v>111</v>
      </c>
      <c r="C70" s="2">
        <v>721015744887</v>
      </c>
      <c r="D70" s="2">
        <v>1</v>
      </c>
      <c r="E70" s="1">
        <v>129.99</v>
      </c>
    </row>
    <row r="71" spans="1:5" x14ac:dyDescent="0.3">
      <c r="A71" t="s">
        <v>134</v>
      </c>
      <c r="B71" t="s">
        <v>135</v>
      </c>
      <c r="C71" s="2">
        <v>813811012885</v>
      </c>
      <c r="D71" s="2">
        <v>1</v>
      </c>
      <c r="E71" s="1">
        <v>129.97999999999999</v>
      </c>
    </row>
    <row r="72" spans="1:5" x14ac:dyDescent="0.3">
      <c r="A72" t="s">
        <v>69</v>
      </c>
      <c r="B72" t="s">
        <v>74</v>
      </c>
      <c r="C72" s="2">
        <v>70492491427548</v>
      </c>
      <c r="D72" s="2">
        <v>1</v>
      </c>
      <c r="E72" s="1">
        <v>119.99</v>
      </c>
    </row>
    <row r="73" spans="1:5" x14ac:dyDescent="0.3">
      <c r="A73" t="s">
        <v>96</v>
      </c>
      <c r="B73" t="s">
        <v>97</v>
      </c>
      <c r="C73" s="2">
        <v>677446130129</v>
      </c>
      <c r="D73" s="2">
        <v>1</v>
      </c>
      <c r="E73" s="1">
        <v>119.99</v>
      </c>
    </row>
    <row r="74" spans="1:5" x14ac:dyDescent="0.3">
      <c r="A74" t="s">
        <v>96</v>
      </c>
      <c r="B74" t="s">
        <v>98</v>
      </c>
      <c r="C74" s="2">
        <v>677446130112</v>
      </c>
      <c r="D74" s="2">
        <v>1</v>
      </c>
      <c r="E74" s="1">
        <v>119.99</v>
      </c>
    </row>
    <row r="75" spans="1:5" x14ac:dyDescent="0.3">
      <c r="A75" t="s">
        <v>96</v>
      </c>
      <c r="B75" t="s">
        <v>98</v>
      </c>
      <c r="C75" s="2">
        <v>677446130112</v>
      </c>
      <c r="D75" s="2">
        <v>1</v>
      </c>
      <c r="E75" s="1">
        <v>119.99</v>
      </c>
    </row>
    <row r="76" spans="1:5" x14ac:dyDescent="0.3">
      <c r="A76" t="s">
        <v>96</v>
      </c>
      <c r="B76" t="s">
        <v>98</v>
      </c>
      <c r="C76" s="2">
        <v>677446130112</v>
      </c>
      <c r="D76" s="2">
        <v>1</v>
      </c>
      <c r="E76" s="1">
        <v>119.99</v>
      </c>
    </row>
    <row r="77" spans="1:5" x14ac:dyDescent="0.3">
      <c r="A77" t="s">
        <v>108</v>
      </c>
      <c r="B77" t="s">
        <v>113</v>
      </c>
      <c r="C77" s="2">
        <v>492490424754</v>
      </c>
      <c r="D77" s="2">
        <v>1</v>
      </c>
      <c r="E77" s="1">
        <v>119.99</v>
      </c>
    </row>
    <row r="78" spans="1:5" x14ac:dyDescent="0.3">
      <c r="A78" t="s">
        <v>108</v>
      </c>
      <c r="B78" t="s">
        <v>117</v>
      </c>
      <c r="C78" s="2">
        <v>492490425027</v>
      </c>
      <c r="D78" s="2">
        <v>1</v>
      </c>
      <c r="E78" s="1">
        <v>119.99</v>
      </c>
    </row>
    <row r="79" spans="1:5" x14ac:dyDescent="0.3">
      <c r="A79" t="s">
        <v>134</v>
      </c>
      <c r="B79" t="s">
        <v>138</v>
      </c>
      <c r="C79" s="2">
        <v>677446130648</v>
      </c>
      <c r="D79" s="2">
        <v>1</v>
      </c>
      <c r="E79" s="1">
        <v>119.99</v>
      </c>
    </row>
    <row r="80" spans="1:5" x14ac:dyDescent="0.3">
      <c r="A80" t="s">
        <v>141</v>
      </c>
      <c r="B80" t="s">
        <v>144</v>
      </c>
      <c r="C80" s="2">
        <v>813454010385</v>
      </c>
      <c r="D80" s="2">
        <v>1</v>
      </c>
      <c r="E80" s="1">
        <v>119.99</v>
      </c>
    </row>
    <row r="81" spans="1:5" x14ac:dyDescent="0.3">
      <c r="A81" t="s">
        <v>141</v>
      </c>
      <c r="B81" t="s">
        <v>144</v>
      </c>
      <c r="C81" s="2">
        <v>813454010385</v>
      </c>
      <c r="D81" s="2">
        <v>1</v>
      </c>
      <c r="E81" s="1">
        <v>119.99</v>
      </c>
    </row>
    <row r="82" spans="1:5" x14ac:dyDescent="0.3">
      <c r="A82" t="s">
        <v>161</v>
      </c>
      <c r="B82" t="s">
        <v>163</v>
      </c>
      <c r="C82" s="2">
        <v>753793024714</v>
      </c>
      <c r="D82" s="2">
        <v>1</v>
      </c>
      <c r="E82" s="1">
        <v>119.99</v>
      </c>
    </row>
    <row r="83" spans="1:5" x14ac:dyDescent="0.3">
      <c r="A83" t="s">
        <v>161</v>
      </c>
      <c r="B83" t="s">
        <v>163</v>
      </c>
      <c r="C83" s="2">
        <v>753793024714</v>
      </c>
      <c r="D83" s="2">
        <v>1</v>
      </c>
      <c r="E83" s="1">
        <v>119.99</v>
      </c>
    </row>
    <row r="84" spans="1:5" x14ac:dyDescent="0.3">
      <c r="A84" t="s">
        <v>161</v>
      </c>
      <c r="B84" t="s">
        <v>163</v>
      </c>
      <c r="C84" s="2">
        <v>753793024714</v>
      </c>
      <c r="D84" s="2">
        <v>1</v>
      </c>
      <c r="E84" s="1">
        <v>119.99</v>
      </c>
    </row>
    <row r="85" spans="1:5" x14ac:dyDescent="0.3">
      <c r="A85" t="s">
        <v>175</v>
      </c>
      <c r="B85" t="s">
        <v>177</v>
      </c>
      <c r="C85" s="2">
        <v>492490128423</v>
      </c>
      <c r="D85" s="2">
        <v>1</v>
      </c>
      <c r="E85" s="1">
        <v>119.99</v>
      </c>
    </row>
    <row r="86" spans="1:5" x14ac:dyDescent="0.3">
      <c r="A86" t="s">
        <v>49</v>
      </c>
      <c r="B86" t="s">
        <v>56</v>
      </c>
      <c r="C86" s="2">
        <v>70492491692786</v>
      </c>
      <c r="D86" s="2">
        <v>1</v>
      </c>
      <c r="E86" s="1">
        <v>119</v>
      </c>
    </row>
    <row r="87" spans="1:5" x14ac:dyDescent="0.3">
      <c r="A87" t="s">
        <v>13</v>
      </c>
      <c r="B87" t="s">
        <v>18</v>
      </c>
      <c r="C87" s="2">
        <v>429002468364</v>
      </c>
      <c r="D87" s="2">
        <v>1</v>
      </c>
      <c r="E87" s="1">
        <v>116.65</v>
      </c>
    </row>
    <row r="88" spans="1:5" x14ac:dyDescent="0.3">
      <c r="A88" t="s">
        <v>13</v>
      </c>
      <c r="B88" t="s">
        <v>18</v>
      </c>
      <c r="C88" s="2">
        <v>428995663916</v>
      </c>
      <c r="D88" s="2">
        <v>1</v>
      </c>
      <c r="E88" s="1">
        <v>116.65</v>
      </c>
    </row>
    <row r="89" spans="1:5" x14ac:dyDescent="0.3">
      <c r="A89" t="s">
        <v>13</v>
      </c>
      <c r="B89" t="s">
        <v>18</v>
      </c>
      <c r="C89" s="2">
        <v>429000217704</v>
      </c>
      <c r="D89" s="2">
        <v>1</v>
      </c>
      <c r="E89" s="1">
        <v>116.65</v>
      </c>
    </row>
    <row r="90" spans="1:5" x14ac:dyDescent="0.3">
      <c r="A90" t="s">
        <v>13</v>
      </c>
      <c r="B90" t="s">
        <v>18</v>
      </c>
      <c r="C90" s="2">
        <v>429000218152</v>
      </c>
      <c r="D90" s="2">
        <v>1</v>
      </c>
      <c r="E90" s="1">
        <v>116.65</v>
      </c>
    </row>
    <row r="91" spans="1:5" x14ac:dyDescent="0.3">
      <c r="A91" t="s">
        <v>13</v>
      </c>
      <c r="B91" t="s">
        <v>18</v>
      </c>
      <c r="C91" s="2">
        <v>429000218008</v>
      </c>
      <c r="D91" s="2">
        <v>1</v>
      </c>
      <c r="E91" s="1">
        <v>116.65</v>
      </c>
    </row>
    <row r="92" spans="1:5" x14ac:dyDescent="0.3">
      <c r="A92" t="s">
        <v>13</v>
      </c>
      <c r="B92" t="s">
        <v>18</v>
      </c>
      <c r="C92" s="2">
        <v>428963533180</v>
      </c>
      <c r="D92" s="2">
        <v>1</v>
      </c>
      <c r="E92" s="1">
        <v>116.65</v>
      </c>
    </row>
    <row r="93" spans="1:5" x14ac:dyDescent="0.3">
      <c r="A93" t="s">
        <v>61</v>
      </c>
      <c r="B93" t="s">
        <v>66</v>
      </c>
      <c r="C93" s="2">
        <v>677446146533</v>
      </c>
      <c r="D93" s="2">
        <v>1</v>
      </c>
      <c r="E93" s="1">
        <v>109.99</v>
      </c>
    </row>
    <row r="94" spans="1:5" x14ac:dyDescent="0.3">
      <c r="A94" t="s">
        <v>127</v>
      </c>
      <c r="B94" t="s">
        <v>130</v>
      </c>
      <c r="C94" s="2">
        <v>677446147196</v>
      </c>
      <c r="D94" s="2">
        <v>1</v>
      </c>
      <c r="E94" s="1">
        <v>109.99</v>
      </c>
    </row>
    <row r="95" spans="1:5" x14ac:dyDescent="0.3">
      <c r="A95" t="s">
        <v>145</v>
      </c>
      <c r="B95" t="s">
        <v>148</v>
      </c>
      <c r="C95" s="2">
        <v>859217218711</v>
      </c>
      <c r="D95" s="2">
        <v>1</v>
      </c>
      <c r="E95" s="1">
        <v>109.99</v>
      </c>
    </row>
    <row r="96" spans="1:5" x14ac:dyDescent="0.3">
      <c r="A96" t="s">
        <v>161</v>
      </c>
      <c r="B96" t="s">
        <v>166</v>
      </c>
      <c r="C96" s="2">
        <v>42952133368</v>
      </c>
      <c r="D96" s="2">
        <v>1</v>
      </c>
      <c r="E96" s="1">
        <v>109.99</v>
      </c>
    </row>
    <row r="97" spans="1:5" x14ac:dyDescent="0.3">
      <c r="A97" t="s">
        <v>168</v>
      </c>
      <c r="B97" t="s">
        <v>170</v>
      </c>
      <c r="C97" s="2">
        <v>788995675433</v>
      </c>
      <c r="D97" s="2">
        <v>1</v>
      </c>
      <c r="E97" s="1">
        <v>102</v>
      </c>
    </row>
    <row r="98" spans="1:5" x14ac:dyDescent="0.3">
      <c r="A98" t="s">
        <v>69</v>
      </c>
      <c r="B98" t="s">
        <v>70</v>
      </c>
      <c r="C98" s="2">
        <v>428945672746</v>
      </c>
      <c r="D98" s="2">
        <v>1</v>
      </c>
      <c r="E98" s="1">
        <v>99.99</v>
      </c>
    </row>
    <row r="99" spans="1:5" x14ac:dyDescent="0.3">
      <c r="A99" t="s">
        <v>89</v>
      </c>
      <c r="B99" t="s">
        <v>95</v>
      </c>
      <c r="C99" s="2">
        <v>70492490119673</v>
      </c>
      <c r="D99" s="2">
        <v>1</v>
      </c>
      <c r="E99" s="1">
        <v>99.99</v>
      </c>
    </row>
    <row r="100" spans="1:5" x14ac:dyDescent="0.3">
      <c r="A100" t="s">
        <v>134</v>
      </c>
      <c r="B100" t="s">
        <v>136</v>
      </c>
      <c r="C100" s="2">
        <v>683726326960</v>
      </c>
      <c r="D100" s="2">
        <v>1</v>
      </c>
      <c r="E100" s="1">
        <v>99.99</v>
      </c>
    </row>
    <row r="101" spans="1:5" x14ac:dyDescent="0.3">
      <c r="A101" t="s">
        <v>141</v>
      </c>
      <c r="B101" t="s">
        <v>143</v>
      </c>
      <c r="C101" s="2">
        <v>655258823903</v>
      </c>
      <c r="D101" s="2">
        <v>1</v>
      </c>
      <c r="E101" s="1">
        <v>99.99</v>
      </c>
    </row>
    <row r="102" spans="1:5" x14ac:dyDescent="0.3">
      <c r="A102" t="s">
        <v>141</v>
      </c>
      <c r="B102" t="s">
        <v>143</v>
      </c>
      <c r="C102" s="2">
        <v>655258823903</v>
      </c>
      <c r="D102" s="2">
        <v>1</v>
      </c>
      <c r="E102" s="1">
        <v>99.99</v>
      </c>
    </row>
    <row r="103" spans="1:5" x14ac:dyDescent="0.3">
      <c r="A103" t="s">
        <v>141</v>
      </c>
      <c r="B103" t="s">
        <v>143</v>
      </c>
      <c r="C103" s="2">
        <v>655258823903</v>
      </c>
      <c r="D103" s="2">
        <v>1</v>
      </c>
      <c r="E103" s="1">
        <v>99.99</v>
      </c>
    </row>
    <row r="104" spans="1:5" x14ac:dyDescent="0.3">
      <c r="A104" t="s">
        <v>141</v>
      </c>
      <c r="B104" t="s">
        <v>143</v>
      </c>
      <c r="C104" s="2">
        <v>655258823903</v>
      </c>
      <c r="D104" s="2">
        <v>1</v>
      </c>
      <c r="E104" s="1">
        <v>99.99</v>
      </c>
    </row>
    <row r="105" spans="1:5" x14ac:dyDescent="0.3">
      <c r="A105" t="s">
        <v>161</v>
      </c>
      <c r="B105" t="s">
        <v>167</v>
      </c>
      <c r="C105" s="2">
        <v>490651570388</v>
      </c>
      <c r="D105" s="2">
        <v>1</v>
      </c>
      <c r="E105" s="1">
        <v>99.99</v>
      </c>
    </row>
    <row r="106" spans="1:5" x14ac:dyDescent="0.3">
      <c r="A106" t="s">
        <v>168</v>
      </c>
      <c r="B106" t="s">
        <v>143</v>
      </c>
      <c r="C106" s="2">
        <v>655258823903</v>
      </c>
      <c r="D106" s="2">
        <v>1</v>
      </c>
      <c r="E106" s="1">
        <v>99.99</v>
      </c>
    </row>
    <row r="107" spans="1:5" x14ac:dyDescent="0.3">
      <c r="A107" t="s">
        <v>127</v>
      </c>
      <c r="B107" t="s">
        <v>132</v>
      </c>
      <c r="C107" s="2">
        <v>847354040593</v>
      </c>
      <c r="D107" s="2">
        <v>1</v>
      </c>
      <c r="E107" s="1">
        <v>99.98</v>
      </c>
    </row>
    <row r="108" spans="1:5" x14ac:dyDescent="0.3">
      <c r="A108" t="s">
        <v>4</v>
      </c>
      <c r="B108" t="s">
        <v>10</v>
      </c>
      <c r="C108" s="2">
        <v>764053493348</v>
      </c>
      <c r="D108" s="2">
        <v>1</v>
      </c>
      <c r="E108" s="1">
        <v>98.52</v>
      </c>
    </row>
    <row r="109" spans="1:5" x14ac:dyDescent="0.3">
      <c r="A109" t="s">
        <v>57</v>
      </c>
      <c r="B109" t="s">
        <v>58</v>
      </c>
      <c r="C109" s="2">
        <v>70492499400345</v>
      </c>
      <c r="D109" s="2">
        <v>1</v>
      </c>
      <c r="E109" s="1">
        <v>95.61</v>
      </c>
    </row>
    <row r="110" spans="1:5" x14ac:dyDescent="0.3">
      <c r="A110" t="s">
        <v>57</v>
      </c>
      <c r="B110" t="s">
        <v>58</v>
      </c>
      <c r="C110" s="2">
        <v>70492499400345</v>
      </c>
      <c r="D110" s="2">
        <v>1</v>
      </c>
      <c r="E110" s="1">
        <v>95.61</v>
      </c>
    </row>
    <row r="111" spans="1:5" x14ac:dyDescent="0.3">
      <c r="A111" t="s">
        <v>57</v>
      </c>
      <c r="B111" t="s">
        <v>58</v>
      </c>
      <c r="C111" s="2">
        <v>70492499400345</v>
      </c>
      <c r="D111" s="2">
        <v>1</v>
      </c>
      <c r="E111" s="1">
        <v>95.61</v>
      </c>
    </row>
    <row r="112" spans="1:5" x14ac:dyDescent="0.3">
      <c r="A112" t="s">
        <v>57</v>
      </c>
      <c r="B112" t="s">
        <v>58</v>
      </c>
      <c r="C112" s="2">
        <v>70492499400345</v>
      </c>
      <c r="D112" s="2">
        <v>1</v>
      </c>
      <c r="E112" s="1">
        <v>95.61</v>
      </c>
    </row>
    <row r="113" spans="1:5" x14ac:dyDescent="0.3">
      <c r="A113" t="s">
        <v>57</v>
      </c>
      <c r="B113" t="s">
        <v>58</v>
      </c>
      <c r="C113" s="2">
        <v>70492499400345</v>
      </c>
      <c r="D113" s="2">
        <v>1</v>
      </c>
      <c r="E113" s="1">
        <v>95.61</v>
      </c>
    </row>
    <row r="114" spans="1:5" x14ac:dyDescent="0.3">
      <c r="A114" t="s">
        <v>57</v>
      </c>
      <c r="B114" t="s">
        <v>58</v>
      </c>
      <c r="C114" s="2">
        <v>70492499400345</v>
      </c>
      <c r="D114" s="2">
        <v>1</v>
      </c>
      <c r="E114" s="1">
        <v>95.61</v>
      </c>
    </row>
    <row r="115" spans="1:5" x14ac:dyDescent="0.3">
      <c r="A115" t="s">
        <v>57</v>
      </c>
      <c r="B115" t="s">
        <v>58</v>
      </c>
      <c r="C115" s="2">
        <v>70492499400345</v>
      </c>
      <c r="D115" s="2">
        <v>1</v>
      </c>
      <c r="E115" s="1">
        <v>95.61</v>
      </c>
    </row>
    <row r="116" spans="1:5" x14ac:dyDescent="0.3">
      <c r="A116" t="s">
        <v>57</v>
      </c>
      <c r="B116" t="s">
        <v>58</v>
      </c>
      <c r="C116" s="2">
        <v>70492499400345</v>
      </c>
      <c r="D116" s="2">
        <v>1</v>
      </c>
      <c r="E116" s="1">
        <v>95.61</v>
      </c>
    </row>
    <row r="117" spans="1:5" x14ac:dyDescent="0.3">
      <c r="A117" t="s">
        <v>59</v>
      </c>
      <c r="B117" t="s">
        <v>58</v>
      </c>
      <c r="C117" s="2">
        <v>70492499400345</v>
      </c>
      <c r="D117" s="2">
        <v>1</v>
      </c>
      <c r="E117" s="1">
        <v>95.61</v>
      </c>
    </row>
    <row r="118" spans="1:5" x14ac:dyDescent="0.3">
      <c r="A118" t="s">
        <v>59</v>
      </c>
      <c r="B118" t="s">
        <v>58</v>
      </c>
      <c r="C118" s="2">
        <v>70492499400345</v>
      </c>
      <c r="D118" s="2">
        <v>1</v>
      </c>
      <c r="E118" s="1">
        <v>95.61</v>
      </c>
    </row>
    <row r="119" spans="1:5" x14ac:dyDescent="0.3">
      <c r="A119" t="s">
        <v>59</v>
      </c>
      <c r="B119" t="s">
        <v>58</v>
      </c>
      <c r="C119" s="2">
        <v>70492499400345</v>
      </c>
      <c r="D119" s="2">
        <v>1</v>
      </c>
      <c r="E119" s="1">
        <v>95.61</v>
      </c>
    </row>
    <row r="120" spans="1:5" x14ac:dyDescent="0.3">
      <c r="A120" t="s">
        <v>59</v>
      </c>
      <c r="B120" t="s">
        <v>58</v>
      </c>
      <c r="C120" s="2">
        <v>70492499400345</v>
      </c>
      <c r="D120" s="2">
        <v>1</v>
      </c>
      <c r="E120" s="1">
        <v>95.61</v>
      </c>
    </row>
    <row r="121" spans="1:5" x14ac:dyDescent="0.3">
      <c r="A121" t="s">
        <v>59</v>
      </c>
      <c r="B121" t="s">
        <v>58</v>
      </c>
      <c r="C121" s="2">
        <v>70492499400345</v>
      </c>
      <c r="D121" s="2">
        <v>1</v>
      </c>
      <c r="E121" s="1">
        <v>95.61</v>
      </c>
    </row>
    <row r="122" spans="1:5" x14ac:dyDescent="0.3">
      <c r="A122" t="s">
        <v>59</v>
      </c>
      <c r="B122" t="s">
        <v>58</v>
      </c>
      <c r="C122" s="2">
        <v>70492499400345</v>
      </c>
      <c r="D122" s="2">
        <v>1</v>
      </c>
      <c r="E122" s="1">
        <v>95.61</v>
      </c>
    </row>
    <row r="123" spans="1:5" x14ac:dyDescent="0.3">
      <c r="A123" t="s">
        <v>69</v>
      </c>
      <c r="B123" t="s">
        <v>58</v>
      </c>
      <c r="C123" s="2">
        <v>70492499400345</v>
      </c>
      <c r="D123" s="2">
        <v>1</v>
      </c>
      <c r="E123" s="1">
        <v>95.61</v>
      </c>
    </row>
    <row r="124" spans="1:5" x14ac:dyDescent="0.3">
      <c r="A124" t="s">
        <v>69</v>
      </c>
      <c r="B124" t="s">
        <v>76</v>
      </c>
      <c r="C124" s="2">
        <v>492499400346</v>
      </c>
      <c r="D124" s="2">
        <v>1</v>
      </c>
      <c r="E124" s="1">
        <v>95.61</v>
      </c>
    </row>
    <row r="125" spans="1:5" x14ac:dyDescent="0.3">
      <c r="A125" t="s">
        <v>69</v>
      </c>
      <c r="B125" t="s">
        <v>76</v>
      </c>
      <c r="C125" s="2">
        <v>492499400346</v>
      </c>
      <c r="D125" s="2">
        <v>1</v>
      </c>
      <c r="E125" s="1">
        <v>95.61</v>
      </c>
    </row>
    <row r="126" spans="1:5" x14ac:dyDescent="0.3">
      <c r="A126" t="s">
        <v>77</v>
      </c>
      <c r="B126" t="s">
        <v>58</v>
      </c>
      <c r="C126" s="2">
        <v>70492499400345</v>
      </c>
      <c r="D126" s="2">
        <v>1</v>
      </c>
      <c r="E126" s="1">
        <v>95.61</v>
      </c>
    </row>
    <row r="127" spans="1:5" x14ac:dyDescent="0.3">
      <c r="A127" t="s">
        <v>77</v>
      </c>
      <c r="B127" t="s">
        <v>58</v>
      </c>
      <c r="C127" s="2">
        <v>70492499400345</v>
      </c>
      <c r="D127" s="2">
        <v>1</v>
      </c>
      <c r="E127" s="1">
        <v>95.61</v>
      </c>
    </row>
    <row r="128" spans="1:5" x14ac:dyDescent="0.3">
      <c r="A128" t="s">
        <v>77</v>
      </c>
      <c r="B128" t="s">
        <v>58</v>
      </c>
      <c r="C128" s="2">
        <v>70492499400345</v>
      </c>
      <c r="D128" s="2">
        <v>1</v>
      </c>
      <c r="E128" s="1">
        <v>95.61</v>
      </c>
    </row>
    <row r="129" spans="1:5" x14ac:dyDescent="0.3">
      <c r="A129" t="s">
        <v>77</v>
      </c>
      <c r="B129" t="s">
        <v>58</v>
      </c>
      <c r="C129" s="2">
        <v>70492499400345</v>
      </c>
      <c r="D129" s="2">
        <v>1</v>
      </c>
      <c r="E129" s="1">
        <v>95.61</v>
      </c>
    </row>
    <row r="130" spans="1:5" x14ac:dyDescent="0.3">
      <c r="A130" t="s">
        <v>77</v>
      </c>
      <c r="B130" t="s">
        <v>58</v>
      </c>
      <c r="C130" s="2">
        <v>70492499400345</v>
      </c>
      <c r="D130" s="2">
        <v>1</v>
      </c>
      <c r="E130" s="1">
        <v>95.61</v>
      </c>
    </row>
    <row r="131" spans="1:5" x14ac:dyDescent="0.3">
      <c r="A131" t="s">
        <v>77</v>
      </c>
      <c r="B131" t="s">
        <v>58</v>
      </c>
      <c r="C131" s="2">
        <v>70492499400345</v>
      </c>
      <c r="D131" s="2">
        <v>1</v>
      </c>
      <c r="E131" s="1">
        <v>95.61</v>
      </c>
    </row>
    <row r="132" spans="1:5" x14ac:dyDescent="0.3">
      <c r="A132" t="s">
        <v>77</v>
      </c>
      <c r="B132" t="s">
        <v>58</v>
      </c>
      <c r="C132" s="2">
        <v>70492499400345</v>
      </c>
      <c r="D132" s="2">
        <v>1</v>
      </c>
      <c r="E132" s="1">
        <v>95.61</v>
      </c>
    </row>
    <row r="133" spans="1:5" x14ac:dyDescent="0.3">
      <c r="A133" t="s">
        <v>77</v>
      </c>
      <c r="B133" t="s">
        <v>58</v>
      </c>
      <c r="C133" s="2">
        <v>70492499400345</v>
      </c>
      <c r="D133" s="2">
        <v>1</v>
      </c>
      <c r="E133" s="1">
        <v>95.61</v>
      </c>
    </row>
    <row r="134" spans="1:5" x14ac:dyDescent="0.3">
      <c r="A134" t="s">
        <v>77</v>
      </c>
      <c r="B134" t="s">
        <v>58</v>
      </c>
      <c r="C134" s="2">
        <v>70492499400345</v>
      </c>
      <c r="D134" s="2">
        <v>1</v>
      </c>
      <c r="E134" s="1">
        <v>95.61</v>
      </c>
    </row>
    <row r="135" spans="1:5" x14ac:dyDescent="0.3">
      <c r="A135" t="s">
        <v>13</v>
      </c>
      <c r="B135" t="s">
        <v>14</v>
      </c>
      <c r="C135" s="2">
        <v>70492490117938</v>
      </c>
      <c r="D135" s="2">
        <v>1</v>
      </c>
      <c r="E135" s="1">
        <v>94.99</v>
      </c>
    </row>
    <row r="136" spans="1:5" x14ac:dyDescent="0.3">
      <c r="A136" t="s">
        <v>61</v>
      </c>
      <c r="B136" t="s">
        <v>68</v>
      </c>
      <c r="C136" s="2">
        <v>813924012758</v>
      </c>
      <c r="D136" s="2">
        <v>1</v>
      </c>
      <c r="E136" s="1">
        <v>94</v>
      </c>
    </row>
    <row r="137" spans="1:5" x14ac:dyDescent="0.3">
      <c r="A137" t="s">
        <v>145</v>
      </c>
      <c r="B137" t="s">
        <v>18</v>
      </c>
      <c r="C137" s="2">
        <v>429079542622</v>
      </c>
      <c r="D137" s="2">
        <v>1</v>
      </c>
      <c r="E137" s="1">
        <v>91.27</v>
      </c>
    </row>
    <row r="138" spans="1:5" x14ac:dyDescent="0.3">
      <c r="A138" t="s">
        <v>89</v>
      </c>
      <c r="B138" t="s">
        <v>91</v>
      </c>
      <c r="C138" s="2">
        <v>70492491436762</v>
      </c>
      <c r="D138" s="2">
        <v>1</v>
      </c>
      <c r="E138" s="1">
        <v>89.99</v>
      </c>
    </row>
    <row r="139" spans="1:5" x14ac:dyDescent="0.3">
      <c r="A139" t="s">
        <v>108</v>
      </c>
      <c r="B139" t="s">
        <v>116</v>
      </c>
      <c r="C139" s="2">
        <v>677446130891</v>
      </c>
      <c r="D139" s="2">
        <v>1</v>
      </c>
      <c r="E139" s="1">
        <v>89.99</v>
      </c>
    </row>
    <row r="140" spans="1:5" x14ac:dyDescent="0.3">
      <c r="A140" t="s">
        <v>118</v>
      </c>
      <c r="B140" t="s">
        <v>120</v>
      </c>
      <c r="C140" s="2">
        <v>70490740201628</v>
      </c>
      <c r="D140" s="2">
        <v>1</v>
      </c>
      <c r="E140" s="1">
        <v>89.99</v>
      </c>
    </row>
    <row r="141" spans="1:5" x14ac:dyDescent="0.3">
      <c r="A141" t="s">
        <v>145</v>
      </c>
      <c r="B141" t="s">
        <v>150</v>
      </c>
      <c r="C141" s="2">
        <v>677446130853</v>
      </c>
      <c r="D141" s="2">
        <v>1</v>
      </c>
      <c r="E141" s="1">
        <v>89.99</v>
      </c>
    </row>
    <row r="142" spans="1:5" x14ac:dyDescent="0.3">
      <c r="A142" t="s">
        <v>145</v>
      </c>
      <c r="B142" t="s">
        <v>150</v>
      </c>
      <c r="C142" s="2">
        <v>677446130853</v>
      </c>
      <c r="D142" s="2">
        <v>1</v>
      </c>
      <c r="E142" s="1">
        <v>89.99</v>
      </c>
    </row>
    <row r="143" spans="1:5" x14ac:dyDescent="0.3">
      <c r="A143" t="s">
        <v>34</v>
      </c>
      <c r="B143" t="s">
        <v>18</v>
      </c>
      <c r="C143" s="2">
        <v>429017240191</v>
      </c>
      <c r="D143" s="2">
        <v>1</v>
      </c>
      <c r="E143" s="1">
        <v>85.05</v>
      </c>
    </row>
    <row r="144" spans="1:5" x14ac:dyDescent="0.3">
      <c r="A144" t="s">
        <v>102</v>
      </c>
      <c r="B144" t="s">
        <v>18</v>
      </c>
      <c r="C144" s="2">
        <v>429054939423</v>
      </c>
      <c r="D144" s="2">
        <v>1</v>
      </c>
      <c r="E144" s="1">
        <v>83.99</v>
      </c>
    </row>
    <row r="145" spans="1:5" x14ac:dyDescent="0.3">
      <c r="A145" t="s">
        <v>154</v>
      </c>
      <c r="B145" t="s">
        <v>158</v>
      </c>
      <c r="C145" s="2">
        <v>655258843048</v>
      </c>
      <c r="D145" s="2">
        <v>1</v>
      </c>
      <c r="E145" s="1">
        <v>79.989999999999995</v>
      </c>
    </row>
    <row r="146" spans="1:5" x14ac:dyDescent="0.3">
      <c r="A146" t="s">
        <v>49</v>
      </c>
      <c r="B146" t="s">
        <v>52</v>
      </c>
      <c r="C146" s="2">
        <v>94338026375</v>
      </c>
      <c r="D146" s="2">
        <v>1</v>
      </c>
      <c r="E146" s="1">
        <v>79.98</v>
      </c>
    </row>
    <row r="147" spans="1:5" x14ac:dyDescent="0.3">
      <c r="A147" t="s">
        <v>102</v>
      </c>
      <c r="B147" t="s">
        <v>107</v>
      </c>
      <c r="C147" s="2">
        <v>492492016810</v>
      </c>
      <c r="D147" s="2">
        <v>1</v>
      </c>
      <c r="E147" s="1">
        <v>79.98</v>
      </c>
    </row>
    <row r="148" spans="1:5" x14ac:dyDescent="0.3">
      <c r="A148" t="s">
        <v>108</v>
      </c>
      <c r="B148" t="s">
        <v>115</v>
      </c>
      <c r="C148" s="2">
        <v>21713404749</v>
      </c>
      <c r="D148" s="2">
        <v>1</v>
      </c>
      <c r="E148" s="1">
        <v>79.98</v>
      </c>
    </row>
    <row r="149" spans="1:5" x14ac:dyDescent="0.3">
      <c r="A149" t="s">
        <v>154</v>
      </c>
      <c r="B149" t="s">
        <v>156</v>
      </c>
      <c r="C149" s="2">
        <v>492491693289</v>
      </c>
      <c r="D149" s="2">
        <v>1</v>
      </c>
      <c r="E149" s="1">
        <v>79.98</v>
      </c>
    </row>
    <row r="150" spans="1:5" x14ac:dyDescent="0.3">
      <c r="A150" t="s">
        <v>154</v>
      </c>
      <c r="B150" t="s">
        <v>160</v>
      </c>
      <c r="C150" s="2">
        <v>38861631644</v>
      </c>
      <c r="D150" s="2">
        <v>1</v>
      </c>
      <c r="E150" s="1">
        <v>79.98</v>
      </c>
    </row>
    <row r="151" spans="1:5" x14ac:dyDescent="0.3">
      <c r="A151" t="s">
        <v>161</v>
      </c>
      <c r="B151" t="s">
        <v>164</v>
      </c>
      <c r="C151" s="2">
        <v>492491693890</v>
      </c>
      <c r="D151" s="2">
        <v>1</v>
      </c>
      <c r="E151" s="1">
        <v>79.98</v>
      </c>
    </row>
    <row r="152" spans="1:5" x14ac:dyDescent="0.3">
      <c r="A152" t="s">
        <v>118</v>
      </c>
      <c r="B152" t="s">
        <v>126</v>
      </c>
      <c r="C152" s="2">
        <v>70490651567196</v>
      </c>
      <c r="D152" s="2">
        <v>1</v>
      </c>
      <c r="E152" s="1">
        <v>79.959999999999994</v>
      </c>
    </row>
    <row r="153" spans="1:5" x14ac:dyDescent="0.3">
      <c r="A153" t="s">
        <v>61</v>
      </c>
      <c r="B153" t="s">
        <v>67</v>
      </c>
      <c r="C153" s="2">
        <v>44681378515</v>
      </c>
      <c r="D153" s="2">
        <v>1</v>
      </c>
      <c r="E153" s="1">
        <v>75.98</v>
      </c>
    </row>
    <row r="154" spans="1:5" x14ac:dyDescent="0.3">
      <c r="A154" t="s">
        <v>118</v>
      </c>
      <c r="B154" t="s">
        <v>123</v>
      </c>
      <c r="C154" s="2">
        <v>10727532015179</v>
      </c>
      <c r="D154" s="2">
        <v>1</v>
      </c>
      <c r="E154" s="1">
        <v>75.959999999999994</v>
      </c>
    </row>
    <row r="155" spans="1:5" x14ac:dyDescent="0.3">
      <c r="A155" t="s">
        <v>49</v>
      </c>
      <c r="B155" t="s">
        <v>54</v>
      </c>
      <c r="C155" s="2">
        <v>70492490101630</v>
      </c>
      <c r="D155" s="2">
        <v>1</v>
      </c>
      <c r="E155" s="1">
        <v>74.989999999999995</v>
      </c>
    </row>
    <row r="156" spans="1:5" x14ac:dyDescent="0.3">
      <c r="A156" t="s">
        <v>69</v>
      </c>
      <c r="B156" t="s">
        <v>72</v>
      </c>
      <c r="C156" s="2">
        <v>75381091459</v>
      </c>
      <c r="D156" s="2">
        <v>1</v>
      </c>
      <c r="E156" s="1">
        <v>74.989999999999995</v>
      </c>
    </row>
    <row r="157" spans="1:5" x14ac:dyDescent="0.3">
      <c r="A157" t="s">
        <v>96</v>
      </c>
      <c r="B157" t="s">
        <v>101</v>
      </c>
      <c r="C157" s="2">
        <v>42666107112</v>
      </c>
      <c r="D157" s="2">
        <v>1</v>
      </c>
      <c r="E157" s="1">
        <v>74.989999999999995</v>
      </c>
    </row>
    <row r="158" spans="1:5" x14ac:dyDescent="0.3">
      <c r="A158" t="s">
        <v>108</v>
      </c>
      <c r="B158" t="s">
        <v>114</v>
      </c>
      <c r="C158" s="2">
        <v>655258852576</v>
      </c>
      <c r="D158" s="2">
        <v>1</v>
      </c>
      <c r="E158" s="1">
        <v>74.989999999999995</v>
      </c>
    </row>
    <row r="159" spans="1:5" x14ac:dyDescent="0.3">
      <c r="A159" t="s">
        <v>13</v>
      </c>
      <c r="B159" t="s">
        <v>16</v>
      </c>
      <c r="C159" s="2">
        <v>31742358005</v>
      </c>
      <c r="D159" s="2">
        <v>1</v>
      </c>
      <c r="E159" s="1">
        <v>74.98</v>
      </c>
    </row>
    <row r="160" spans="1:5" x14ac:dyDescent="0.3">
      <c r="A160" t="s">
        <v>34</v>
      </c>
      <c r="B160" t="s">
        <v>35</v>
      </c>
      <c r="C160" s="2">
        <v>75381091466</v>
      </c>
      <c r="D160" s="2">
        <v>1</v>
      </c>
      <c r="E160" s="1">
        <v>74.98</v>
      </c>
    </row>
    <row r="161" spans="1:5" x14ac:dyDescent="0.3">
      <c r="A161" t="s">
        <v>34</v>
      </c>
      <c r="B161" t="s">
        <v>35</v>
      </c>
      <c r="C161" s="2">
        <v>75381091466</v>
      </c>
      <c r="D161" s="2">
        <v>1</v>
      </c>
      <c r="E161" s="1">
        <v>74.98</v>
      </c>
    </row>
    <row r="162" spans="1:5" x14ac:dyDescent="0.3">
      <c r="A162" t="s">
        <v>34</v>
      </c>
      <c r="B162" t="s">
        <v>35</v>
      </c>
      <c r="C162" s="2">
        <v>75381091466</v>
      </c>
      <c r="D162" s="2">
        <v>1</v>
      </c>
      <c r="E162" s="1">
        <v>74.98</v>
      </c>
    </row>
    <row r="163" spans="1:5" x14ac:dyDescent="0.3">
      <c r="A163" t="s">
        <v>34</v>
      </c>
      <c r="B163" t="s">
        <v>35</v>
      </c>
      <c r="C163" s="2">
        <v>75381091466</v>
      </c>
      <c r="D163" s="2">
        <v>1</v>
      </c>
      <c r="E163" s="1">
        <v>74.98</v>
      </c>
    </row>
    <row r="164" spans="1:5" x14ac:dyDescent="0.3">
      <c r="A164" t="s">
        <v>34</v>
      </c>
      <c r="B164" t="s">
        <v>35</v>
      </c>
      <c r="C164" s="2">
        <v>75381091466</v>
      </c>
      <c r="D164" s="2">
        <v>1</v>
      </c>
      <c r="E164" s="1">
        <v>74.98</v>
      </c>
    </row>
    <row r="165" spans="1:5" x14ac:dyDescent="0.3">
      <c r="A165" t="s">
        <v>34</v>
      </c>
      <c r="B165" t="s">
        <v>35</v>
      </c>
      <c r="C165" s="2">
        <v>75381091466</v>
      </c>
      <c r="D165" s="2">
        <v>1</v>
      </c>
      <c r="E165" s="1">
        <v>74.98</v>
      </c>
    </row>
    <row r="166" spans="1:5" x14ac:dyDescent="0.3">
      <c r="A166" t="s">
        <v>145</v>
      </c>
      <c r="B166" t="s">
        <v>149</v>
      </c>
      <c r="C166" s="2">
        <v>75381031493</v>
      </c>
      <c r="D166" s="2">
        <v>1</v>
      </c>
      <c r="E166" s="1">
        <v>74.98</v>
      </c>
    </row>
    <row r="167" spans="1:5" x14ac:dyDescent="0.3">
      <c r="A167" t="s">
        <v>78</v>
      </c>
      <c r="B167" t="s">
        <v>82</v>
      </c>
      <c r="C167" s="2">
        <v>6954338823265</v>
      </c>
      <c r="D167" s="2">
        <v>1</v>
      </c>
      <c r="E167" s="1">
        <v>73.989999999999995</v>
      </c>
    </row>
    <row r="168" spans="1:5" x14ac:dyDescent="0.3">
      <c r="A168" t="s">
        <v>38</v>
      </c>
      <c r="B168" t="s">
        <v>42</v>
      </c>
      <c r="C168" s="2">
        <v>94803022093</v>
      </c>
      <c r="D168" s="2">
        <v>1</v>
      </c>
      <c r="E168" s="1">
        <v>73</v>
      </c>
    </row>
    <row r="169" spans="1:5" x14ac:dyDescent="0.3">
      <c r="A169" t="s">
        <v>127</v>
      </c>
      <c r="B169" t="s">
        <v>128</v>
      </c>
      <c r="C169" s="2">
        <v>42666001328</v>
      </c>
      <c r="D169" s="2">
        <v>1</v>
      </c>
      <c r="E169" s="1">
        <v>69.989999999999995</v>
      </c>
    </row>
    <row r="170" spans="1:5" x14ac:dyDescent="0.3">
      <c r="A170" t="s">
        <v>161</v>
      </c>
      <c r="B170" t="s">
        <v>165</v>
      </c>
      <c r="C170" s="2">
        <v>721015740636</v>
      </c>
      <c r="D170" s="2">
        <v>1</v>
      </c>
      <c r="E170" s="1">
        <v>69.98</v>
      </c>
    </row>
    <row r="171" spans="1:5" x14ac:dyDescent="0.3">
      <c r="A171" t="s">
        <v>19</v>
      </c>
      <c r="B171" t="s">
        <v>22</v>
      </c>
      <c r="C171" s="2">
        <v>44021711606</v>
      </c>
      <c r="D171" s="2">
        <v>1</v>
      </c>
      <c r="E171" s="1">
        <v>69.959999999999994</v>
      </c>
    </row>
    <row r="172" spans="1:5" x14ac:dyDescent="0.3">
      <c r="A172" t="s">
        <v>78</v>
      </c>
      <c r="B172" t="s">
        <v>83</v>
      </c>
      <c r="C172" s="2">
        <v>849392001543</v>
      </c>
      <c r="D172" s="2">
        <v>1</v>
      </c>
      <c r="E172" s="1">
        <v>67.989999999999995</v>
      </c>
    </row>
    <row r="173" spans="1:5" x14ac:dyDescent="0.3">
      <c r="A173" t="s">
        <v>61</v>
      </c>
      <c r="B173" t="s">
        <v>62</v>
      </c>
      <c r="C173" s="2">
        <v>94338027105</v>
      </c>
      <c r="D173" s="2">
        <v>1</v>
      </c>
      <c r="E173" s="1">
        <v>64.98</v>
      </c>
    </row>
    <row r="174" spans="1:5" x14ac:dyDescent="0.3">
      <c r="A174" t="s">
        <v>78</v>
      </c>
      <c r="B174" t="s">
        <v>79</v>
      </c>
      <c r="C174" s="2">
        <v>784857733372</v>
      </c>
      <c r="D174" s="2">
        <v>1</v>
      </c>
      <c r="E174" s="1">
        <v>62.48</v>
      </c>
    </row>
    <row r="175" spans="1:5" x14ac:dyDescent="0.3">
      <c r="A175" t="s">
        <v>19</v>
      </c>
      <c r="B175" t="s">
        <v>26</v>
      </c>
      <c r="C175" s="2">
        <v>889142024224</v>
      </c>
      <c r="D175" s="2">
        <v>1</v>
      </c>
      <c r="E175" s="1">
        <v>60.01</v>
      </c>
    </row>
    <row r="176" spans="1:5" x14ac:dyDescent="0.3">
      <c r="A176" t="s">
        <v>89</v>
      </c>
      <c r="B176" t="s">
        <v>93</v>
      </c>
      <c r="C176" s="2">
        <v>70492492027129</v>
      </c>
      <c r="D176" s="2">
        <v>1</v>
      </c>
      <c r="E176" s="1">
        <v>59.99</v>
      </c>
    </row>
    <row r="177" spans="1:5" x14ac:dyDescent="0.3">
      <c r="A177" t="s">
        <v>89</v>
      </c>
      <c r="B177" t="s">
        <v>93</v>
      </c>
      <c r="C177" s="2">
        <v>70492492027129</v>
      </c>
      <c r="D177" s="2">
        <v>1</v>
      </c>
      <c r="E177" s="1">
        <v>59.99</v>
      </c>
    </row>
    <row r="178" spans="1:5" x14ac:dyDescent="0.3">
      <c r="A178" t="s">
        <v>89</v>
      </c>
      <c r="B178" t="s">
        <v>93</v>
      </c>
      <c r="C178" s="2">
        <v>70492492027129</v>
      </c>
      <c r="D178" s="2">
        <v>1</v>
      </c>
      <c r="E178" s="1">
        <v>59.99</v>
      </c>
    </row>
    <row r="179" spans="1:5" x14ac:dyDescent="0.3">
      <c r="A179" t="s">
        <v>102</v>
      </c>
      <c r="B179" t="s">
        <v>103</v>
      </c>
      <c r="C179" s="2">
        <v>6954338822107</v>
      </c>
      <c r="D179" s="2">
        <v>1</v>
      </c>
      <c r="E179" s="1">
        <v>59.99</v>
      </c>
    </row>
    <row r="180" spans="1:5" x14ac:dyDescent="0.3">
      <c r="A180" t="s">
        <v>102</v>
      </c>
      <c r="B180" t="s">
        <v>103</v>
      </c>
      <c r="C180" s="2">
        <v>6954338822107</v>
      </c>
      <c r="D180" s="2">
        <v>1</v>
      </c>
      <c r="E180" s="1">
        <v>59.99</v>
      </c>
    </row>
    <row r="181" spans="1:5" x14ac:dyDescent="0.3">
      <c r="A181" t="s">
        <v>127</v>
      </c>
      <c r="B181" t="s">
        <v>131</v>
      </c>
      <c r="C181" s="2">
        <v>672763107304</v>
      </c>
      <c r="D181" s="2">
        <v>1</v>
      </c>
      <c r="E181" s="1">
        <v>59.99</v>
      </c>
    </row>
    <row r="182" spans="1:5" x14ac:dyDescent="0.3">
      <c r="A182" t="s">
        <v>175</v>
      </c>
      <c r="B182" t="s">
        <v>179</v>
      </c>
      <c r="C182" s="2">
        <v>70492491200134</v>
      </c>
      <c r="D182" s="2">
        <v>1</v>
      </c>
      <c r="E182" s="1">
        <v>59.99</v>
      </c>
    </row>
    <row r="183" spans="1:5" x14ac:dyDescent="0.3">
      <c r="A183" t="s">
        <v>175</v>
      </c>
      <c r="B183" t="s">
        <v>179</v>
      </c>
      <c r="C183" s="2">
        <v>70492491200134</v>
      </c>
      <c r="D183" s="2">
        <v>1</v>
      </c>
      <c r="E183" s="1">
        <v>59.99</v>
      </c>
    </row>
    <row r="184" spans="1:5" x14ac:dyDescent="0.3">
      <c r="A184" t="s">
        <v>175</v>
      </c>
      <c r="B184" t="s">
        <v>179</v>
      </c>
      <c r="C184" s="2">
        <v>70492491200134</v>
      </c>
      <c r="D184" s="2">
        <v>1</v>
      </c>
      <c r="E184" s="1">
        <v>59.99</v>
      </c>
    </row>
    <row r="185" spans="1:5" x14ac:dyDescent="0.3">
      <c r="A185" t="s">
        <v>175</v>
      </c>
      <c r="B185" t="s">
        <v>179</v>
      </c>
      <c r="C185" s="2">
        <v>70492491200134</v>
      </c>
      <c r="D185" s="2">
        <v>1</v>
      </c>
      <c r="E185" s="1">
        <v>59.99</v>
      </c>
    </row>
    <row r="186" spans="1:5" x14ac:dyDescent="0.3">
      <c r="A186" t="s">
        <v>108</v>
      </c>
      <c r="B186" t="s">
        <v>109</v>
      </c>
      <c r="C186" s="2">
        <v>75381580199</v>
      </c>
      <c r="D186" s="2">
        <v>1</v>
      </c>
      <c r="E186" s="1">
        <v>56.99</v>
      </c>
    </row>
    <row r="187" spans="1:5" x14ac:dyDescent="0.3">
      <c r="A187" t="s">
        <v>154</v>
      </c>
      <c r="B187" t="s">
        <v>109</v>
      </c>
      <c r="C187" s="2">
        <v>75381580199</v>
      </c>
      <c r="D187" s="2">
        <v>1</v>
      </c>
      <c r="E187" s="1">
        <v>56.99</v>
      </c>
    </row>
    <row r="188" spans="1:5" x14ac:dyDescent="0.3">
      <c r="A188" t="s">
        <v>49</v>
      </c>
      <c r="B188" t="s">
        <v>50</v>
      </c>
      <c r="C188" s="2">
        <v>75381031462</v>
      </c>
      <c r="D188" s="2">
        <v>1</v>
      </c>
      <c r="E188" s="1">
        <v>49.99</v>
      </c>
    </row>
    <row r="189" spans="1:5" x14ac:dyDescent="0.3">
      <c r="A189" t="s">
        <v>78</v>
      </c>
      <c r="B189" t="s">
        <v>80</v>
      </c>
      <c r="C189" s="2">
        <v>886096000366</v>
      </c>
      <c r="D189" s="2">
        <v>1</v>
      </c>
      <c r="E189" s="1">
        <v>49.99</v>
      </c>
    </row>
    <row r="190" spans="1:5" x14ac:dyDescent="0.3">
      <c r="A190" t="s">
        <v>102</v>
      </c>
      <c r="B190" t="s">
        <v>106</v>
      </c>
      <c r="C190" s="2">
        <v>29404168376</v>
      </c>
      <c r="D190" s="2">
        <v>1</v>
      </c>
      <c r="E190" s="1">
        <v>49.99</v>
      </c>
    </row>
    <row r="191" spans="1:5" x14ac:dyDescent="0.3">
      <c r="A191" t="s">
        <v>154</v>
      </c>
      <c r="B191" t="s">
        <v>106</v>
      </c>
      <c r="C191" s="2">
        <v>29404168376</v>
      </c>
      <c r="D191" s="2">
        <v>1</v>
      </c>
      <c r="E191" s="1">
        <v>49.99</v>
      </c>
    </row>
    <row r="192" spans="1:5" x14ac:dyDescent="0.3">
      <c r="A192" t="s">
        <v>168</v>
      </c>
      <c r="B192" t="s">
        <v>174</v>
      </c>
      <c r="C192" s="2">
        <v>700424657438</v>
      </c>
      <c r="D192" s="2">
        <v>1</v>
      </c>
      <c r="E192" s="1">
        <v>49.99</v>
      </c>
    </row>
    <row r="193" spans="1:5" x14ac:dyDescent="0.3">
      <c r="A193" t="s">
        <v>168</v>
      </c>
      <c r="B193" t="s">
        <v>174</v>
      </c>
      <c r="C193" s="2">
        <v>700424657438</v>
      </c>
      <c r="D193" s="2">
        <v>1</v>
      </c>
      <c r="E193" s="1">
        <v>49.99</v>
      </c>
    </row>
    <row r="194" spans="1:5" x14ac:dyDescent="0.3">
      <c r="A194" t="s">
        <v>38</v>
      </c>
      <c r="B194" t="s">
        <v>48</v>
      </c>
      <c r="C194" s="2">
        <v>26715202058</v>
      </c>
      <c r="D194" s="2">
        <v>1</v>
      </c>
      <c r="E194" s="1">
        <v>44.99</v>
      </c>
    </row>
    <row r="195" spans="1:5" x14ac:dyDescent="0.3">
      <c r="A195" t="s">
        <v>141</v>
      </c>
      <c r="B195" t="s">
        <v>142</v>
      </c>
      <c r="C195" s="2">
        <v>854119006237</v>
      </c>
      <c r="D195" s="2">
        <v>1</v>
      </c>
      <c r="E195" s="1">
        <v>44.99</v>
      </c>
    </row>
    <row r="196" spans="1:5" x14ac:dyDescent="0.3">
      <c r="A196" t="s">
        <v>38</v>
      </c>
      <c r="B196" t="s">
        <v>46</v>
      </c>
      <c r="C196" s="2">
        <v>490641901185</v>
      </c>
      <c r="D196" s="2">
        <v>1</v>
      </c>
      <c r="E196" s="1">
        <v>41.24</v>
      </c>
    </row>
    <row r="197" spans="1:5" x14ac:dyDescent="0.3">
      <c r="A197" t="s">
        <v>4</v>
      </c>
      <c r="B197" t="s">
        <v>12</v>
      </c>
      <c r="C197" s="2">
        <v>75381021432</v>
      </c>
      <c r="D197" s="2">
        <v>1</v>
      </c>
      <c r="E197" s="1">
        <v>39.99</v>
      </c>
    </row>
    <row r="198" spans="1:5" x14ac:dyDescent="0.3">
      <c r="A198" t="s">
        <v>19</v>
      </c>
      <c r="B198" t="s">
        <v>23</v>
      </c>
      <c r="C198" s="2">
        <v>32231516609</v>
      </c>
      <c r="D198" s="2">
        <v>1</v>
      </c>
      <c r="E198" s="1">
        <v>39.99</v>
      </c>
    </row>
    <row r="199" spans="1:5" x14ac:dyDescent="0.3">
      <c r="A199" t="s">
        <v>34</v>
      </c>
      <c r="B199" t="s">
        <v>37</v>
      </c>
      <c r="C199" s="2">
        <v>75381580236</v>
      </c>
      <c r="D199" s="2">
        <v>1</v>
      </c>
      <c r="E199" s="1">
        <v>39.99</v>
      </c>
    </row>
    <row r="200" spans="1:5" x14ac:dyDescent="0.3">
      <c r="A200" t="s">
        <v>61</v>
      </c>
      <c r="B200" t="s">
        <v>63</v>
      </c>
      <c r="C200" s="2">
        <v>75381580229</v>
      </c>
      <c r="D200" s="2">
        <v>1</v>
      </c>
      <c r="E200" s="1">
        <v>39.99</v>
      </c>
    </row>
    <row r="201" spans="1:5" x14ac:dyDescent="0.3">
      <c r="A201" t="s">
        <v>61</v>
      </c>
      <c r="B201" t="s">
        <v>63</v>
      </c>
      <c r="C201" s="2">
        <v>75381580229</v>
      </c>
      <c r="D201" s="2">
        <v>1</v>
      </c>
      <c r="E201" s="1">
        <v>39.99</v>
      </c>
    </row>
    <row r="202" spans="1:5" x14ac:dyDescent="0.3">
      <c r="A202" t="s">
        <v>102</v>
      </c>
      <c r="B202" t="s">
        <v>12</v>
      </c>
      <c r="C202" s="2">
        <v>75381021432</v>
      </c>
      <c r="D202" s="2">
        <v>1</v>
      </c>
      <c r="E202" s="1">
        <v>39.99</v>
      </c>
    </row>
    <row r="203" spans="1:5" x14ac:dyDescent="0.3">
      <c r="A203" t="s">
        <v>145</v>
      </c>
      <c r="B203" t="s">
        <v>153</v>
      </c>
      <c r="C203" s="2">
        <v>75381011150</v>
      </c>
      <c r="D203" s="2">
        <v>1</v>
      </c>
      <c r="E203" s="1">
        <v>39.99</v>
      </c>
    </row>
    <row r="204" spans="1:5" x14ac:dyDescent="0.3">
      <c r="A204" t="s">
        <v>154</v>
      </c>
      <c r="B204" t="s">
        <v>157</v>
      </c>
      <c r="C204" s="2">
        <v>492490505194</v>
      </c>
      <c r="D204" s="2">
        <v>1</v>
      </c>
      <c r="E204" s="1">
        <v>39.99</v>
      </c>
    </row>
    <row r="205" spans="1:5" x14ac:dyDescent="0.3">
      <c r="A205" t="s">
        <v>154</v>
      </c>
      <c r="B205" t="s">
        <v>157</v>
      </c>
      <c r="C205" s="2">
        <v>492490505194</v>
      </c>
      <c r="D205" s="2">
        <v>1</v>
      </c>
      <c r="E205" s="1">
        <v>39.99</v>
      </c>
    </row>
    <row r="206" spans="1:5" x14ac:dyDescent="0.3">
      <c r="A206" t="s">
        <v>89</v>
      </c>
      <c r="B206" t="s">
        <v>94</v>
      </c>
      <c r="C206" s="2">
        <v>10727532019344</v>
      </c>
      <c r="D206" s="2">
        <v>1</v>
      </c>
      <c r="E206" s="1">
        <v>39.96</v>
      </c>
    </row>
    <row r="207" spans="1:5" x14ac:dyDescent="0.3">
      <c r="A207" t="s">
        <v>49</v>
      </c>
      <c r="B207" t="s">
        <v>51</v>
      </c>
      <c r="C207" s="2">
        <v>720354948444</v>
      </c>
      <c r="D207" s="2">
        <v>1</v>
      </c>
      <c r="E207" s="1">
        <v>36.99</v>
      </c>
    </row>
    <row r="208" spans="1:5" x14ac:dyDescent="0.3">
      <c r="A208" t="s">
        <v>108</v>
      </c>
      <c r="B208" t="s">
        <v>110</v>
      </c>
      <c r="C208" s="2">
        <v>490021111937</v>
      </c>
      <c r="D208" s="2">
        <v>1</v>
      </c>
      <c r="E208" s="1">
        <v>36.99</v>
      </c>
    </row>
    <row r="209" spans="1:5" x14ac:dyDescent="0.3">
      <c r="A209" t="s">
        <v>38</v>
      </c>
      <c r="B209" t="s">
        <v>41</v>
      </c>
      <c r="C209" s="2">
        <v>490641901215</v>
      </c>
      <c r="D209" s="2">
        <v>1</v>
      </c>
      <c r="E209" s="1">
        <v>34.99</v>
      </c>
    </row>
    <row r="210" spans="1:5" x14ac:dyDescent="0.3">
      <c r="A210" t="s">
        <v>145</v>
      </c>
      <c r="B210" t="s">
        <v>147</v>
      </c>
      <c r="C210" s="2">
        <v>75381011143</v>
      </c>
      <c r="D210" s="2">
        <v>1</v>
      </c>
      <c r="E210" s="1">
        <v>34.99</v>
      </c>
    </row>
    <row r="211" spans="1:5" x14ac:dyDescent="0.3">
      <c r="A211" t="s">
        <v>175</v>
      </c>
      <c r="B211" t="s">
        <v>178</v>
      </c>
      <c r="C211" s="2">
        <v>75381580212</v>
      </c>
      <c r="D211" s="2">
        <v>1</v>
      </c>
      <c r="E211" s="1">
        <v>34.99</v>
      </c>
    </row>
    <row r="212" spans="1:5" x14ac:dyDescent="0.3">
      <c r="A212" t="s">
        <v>118</v>
      </c>
      <c r="B212" t="s">
        <v>125</v>
      </c>
      <c r="C212" s="2">
        <v>10727532015216</v>
      </c>
      <c r="D212" s="2">
        <v>1</v>
      </c>
      <c r="E212" s="1">
        <v>31.98</v>
      </c>
    </row>
    <row r="213" spans="1:5" x14ac:dyDescent="0.3">
      <c r="A213" t="s">
        <v>69</v>
      </c>
      <c r="B213" t="s">
        <v>73</v>
      </c>
      <c r="C213" s="2">
        <v>75381012973</v>
      </c>
      <c r="D213" s="2">
        <v>1</v>
      </c>
      <c r="E213" s="1">
        <v>29.99</v>
      </c>
    </row>
    <row r="214" spans="1:5" x14ac:dyDescent="0.3">
      <c r="A214" t="s">
        <v>49</v>
      </c>
      <c r="B214" t="s">
        <v>55</v>
      </c>
      <c r="C214" s="2">
        <v>70492490500327</v>
      </c>
      <c r="D214" s="2">
        <v>1</v>
      </c>
      <c r="E214" s="1">
        <v>19.989999999999998</v>
      </c>
    </row>
    <row r="215" spans="1:5" x14ac:dyDescent="0.3">
      <c r="A215" t="s">
        <v>118</v>
      </c>
      <c r="B215" t="s">
        <v>122</v>
      </c>
      <c r="C215" s="2">
        <v>492950000313</v>
      </c>
      <c r="D215" s="2">
        <v>1</v>
      </c>
      <c r="E215" s="1">
        <v>19.989999999999998</v>
      </c>
    </row>
    <row r="216" spans="1:5" x14ac:dyDescent="0.3">
      <c r="A216" t="s">
        <v>118</v>
      </c>
      <c r="B216" t="s">
        <v>122</v>
      </c>
      <c r="C216" s="2">
        <v>492950000313</v>
      </c>
      <c r="D216" s="2">
        <v>1</v>
      </c>
      <c r="E216" s="1">
        <v>19.989999999999998</v>
      </c>
    </row>
    <row r="217" spans="1:5" x14ac:dyDescent="0.3">
      <c r="A217" t="s">
        <v>145</v>
      </c>
      <c r="B217" t="s">
        <v>151</v>
      </c>
      <c r="C217" s="2">
        <v>75381582094</v>
      </c>
      <c r="D217" s="2">
        <v>1</v>
      </c>
      <c r="E217" s="1">
        <v>17.48</v>
      </c>
    </row>
    <row r="218" spans="1:5" x14ac:dyDescent="0.3">
      <c r="A218" t="s">
        <v>118</v>
      </c>
      <c r="B218" t="s">
        <v>119</v>
      </c>
      <c r="C218" s="2">
        <v>490680501940</v>
      </c>
      <c r="D218" s="2">
        <v>1</v>
      </c>
      <c r="E218" s="1">
        <v>16.98</v>
      </c>
    </row>
    <row r="219" spans="1:5" x14ac:dyDescent="0.3">
      <c r="A219" t="s">
        <v>118</v>
      </c>
      <c r="B219" t="s">
        <v>124</v>
      </c>
      <c r="C219" s="2">
        <v>727532015219</v>
      </c>
      <c r="D219" s="2">
        <v>1</v>
      </c>
      <c r="E219" s="1">
        <v>15.99</v>
      </c>
    </row>
    <row r="220" spans="1:5" x14ac:dyDescent="0.3">
      <c r="A220" t="s">
        <v>175</v>
      </c>
      <c r="B220" t="s">
        <v>176</v>
      </c>
      <c r="C220" s="2">
        <v>10887915449059</v>
      </c>
      <c r="D220" s="2">
        <v>1</v>
      </c>
      <c r="E220" s="1">
        <v>14.99</v>
      </c>
    </row>
    <row r="221" spans="1:5" x14ac:dyDescent="0.3">
      <c r="A221" t="s">
        <v>38</v>
      </c>
      <c r="B221" t="s">
        <v>40</v>
      </c>
      <c r="C221" s="2" t="s">
        <v>39</v>
      </c>
      <c r="D221" s="2">
        <v>1</v>
      </c>
      <c r="E221" s="1">
        <v>9.99</v>
      </c>
    </row>
    <row r="222" spans="1:5" x14ac:dyDescent="0.3">
      <c r="A222" t="s">
        <v>145</v>
      </c>
      <c r="B222" t="s">
        <v>152</v>
      </c>
      <c r="C222" s="2">
        <v>490309407202</v>
      </c>
      <c r="D222" s="2">
        <v>1</v>
      </c>
      <c r="E222" s="1">
        <v>9.99</v>
      </c>
    </row>
    <row r="223" spans="1:5" x14ac:dyDescent="0.3">
      <c r="A223" t="s">
        <v>69</v>
      </c>
      <c r="B223" t="s">
        <v>71</v>
      </c>
      <c r="C223" s="2">
        <v>492499400087</v>
      </c>
      <c r="D223" s="2">
        <v>1</v>
      </c>
      <c r="E223" s="1">
        <v>3.99</v>
      </c>
    </row>
    <row r="224" spans="1:5" x14ac:dyDescent="0.3">
      <c r="A224" t="s">
        <v>59</v>
      </c>
      <c r="B224" t="s">
        <v>60</v>
      </c>
      <c r="C224" s="2">
        <v>70492499400109</v>
      </c>
      <c r="D224" s="2">
        <v>1</v>
      </c>
      <c r="E224" s="1">
        <v>1</v>
      </c>
    </row>
    <row r="225" spans="1:5" x14ac:dyDescent="0.3">
      <c r="A225" t="s">
        <v>59</v>
      </c>
      <c r="B225" t="s">
        <v>60</v>
      </c>
      <c r="C225" s="2">
        <v>70492499400109</v>
      </c>
      <c r="D225" s="2">
        <v>1</v>
      </c>
      <c r="E225" s="1">
        <v>1</v>
      </c>
    </row>
    <row r="226" spans="1:5" x14ac:dyDescent="0.3">
      <c r="A226" t="s">
        <v>89</v>
      </c>
      <c r="B226" t="s">
        <v>90</v>
      </c>
      <c r="C226" s="2">
        <v>490044574818</v>
      </c>
      <c r="D226" s="2">
        <v>1</v>
      </c>
      <c r="E226" s="1">
        <v>0.01</v>
      </c>
    </row>
    <row r="227" spans="1:5" x14ac:dyDescent="0.3">
      <c r="A227" t="s">
        <v>118</v>
      </c>
      <c r="B227" t="s">
        <v>121</v>
      </c>
      <c r="C227" s="2">
        <v>70490850702848</v>
      </c>
      <c r="D227" s="2">
        <v>1</v>
      </c>
      <c r="E227" s="1">
        <v>0</v>
      </c>
    </row>
    <row r="228" spans="1:5" x14ac:dyDescent="0.3">
      <c r="A228" s="12"/>
      <c r="B228" s="12"/>
      <c r="C228" s="13"/>
      <c r="D228" s="13">
        <v>226</v>
      </c>
      <c r="E228" s="14">
        <v>28712.31</v>
      </c>
    </row>
    <row r="229" spans="1:5" x14ac:dyDescent="0.3">
      <c r="B229" s="15" t="s">
        <v>187</v>
      </c>
    </row>
  </sheetData>
  <sortState ref="A1:E227">
    <sortCondition descending="1" ref="E1:E227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 </vt:lpstr>
      <vt:lpstr>26 Pallets Target Furn. 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Michael Smith</cp:lastModifiedBy>
  <dcterms:created xsi:type="dcterms:W3CDTF">2018-02-06T16:33:29Z</dcterms:created>
  <dcterms:modified xsi:type="dcterms:W3CDTF">2018-02-06T19:50:28Z</dcterms:modified>
</cp:coreProperties>
</file>