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5596" windowHeight="15996" activeTab="1" xr2:uid="{00000000-000D-0000-FFFF-FFFF00000000}"/>
  </bookViews>
  <sheets>
    <sheet name="pallet detail" sheetId="4" r:id="rId1"/>
    <sheet name="26 PALLETS FURNITURE GM" sheetId="1" r:id="rId2"/>
  </sheets>
  <calcPr calcId="150001"/>
  <pivotCaches>
    <pivotCache cacheId="1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<sst xmlns="http://schemas.openxmlformats.org/spreadsheetml/2006/main" count="531" uniqueCount="162">
  <si>
    <t>Pallet ID</t>
  </si>
  <si>
    <t>UPC</t>
  </si>
  <si>
    <t>Description</t>
  </si>
  <si>
    <t>MSRP</t>
  </si>
  <si>
    <t>PTAB29548</t>
  </si>
  <si>
    <t>Member's Mark 42" Square Outdoor LPG Fire Table - Brown</t>
  </si>
  <si>
    <t>Needs Testing</t>
  </si>
  <si>
    <t>Member's Mark 35" Tapered Square Fire Pit - Black</t>
  </si>
  <si>
    <t>PTAB24268</t>
  </si>
  <si>
    <t>Access Denied</t>
  </si>
  <si>
    <t>Monarch Specialties 1749 Tempered Glass Dining Table - Dark Espresso</t>
  </si>
  <si>
    <t>OID974792650</t>
  </si>
  <si>
    <t>Fashion Bed Leggett &amp; Platt Affinity Bed Rails- Black - Size: Full</t>
  </si>
  <si>
    <t>Coaster Counter Height Dining Table Extension Leaf Dark Cappuccino Finish</t>
  </si>
  <si>
    <t>PTAB22851</t>
  </si>
  <si>
    <t>Metal, Wood, and Leather Bar Cart - Gold - Threshold</t>
  </si>
  <si>
    <t>Dakota 29" Backed Adjustable Barstool White - Threshold</t>
  </si>
  <si>
    <t>Carey Dining Chair - Mid Brown Wood (Set of 2) - Threshold</t>
  </si>
  <si>
    <t>Edsal 4 Level Welded Storage Rack with Adjustable Wire Shelves</t>
  </si>
  <si>
    <t>Sauder Cherry finish Heritage Hill Computer Credenza Hutch</t>
  </si>
  <si>
    <t>Better Homes 8-Cube Storage Organizer with Metal Base - Rustic Gray</t>
  </si>
  <si>
    <t>ACME Furniture 37693 Pearlie Twin Trundle, Gray</t>
  </si>
  <si>
    <t>Modern Sleep Wooden Bed Slats Bunkie Board Frame - Off-White - Size:Queen</t>
  </si>
  <si>
    <t>Mainstays Adjustable Height Swivel Barstool 3 Set - Hammered Bronze Finish</t>
  </si>
  <si>
    <t>Mainstays 3 Shelf Standard Bookcase - Black</t>
  </si>
  <si>
    <t>PTAB24307</t>
  </si>
  <si>
    <t>68" Antwerp Bookcase with Storage Walnut - Project 62</t>
  </si>
  <si>
    <t>Scratch &amp; Dent</t>
  </si>
  <si>
    <t>Graco  SnugRide SnugLock DLX Infant Car Seat Base - Black</t>
  </si>
  <si>
    <t>Baxton Studio Alera Rustic Textured Mobile Serving Bar Cart - Black/Brown</t>
  </si>
  <si>
    <t>Carson 3 Shelf Bookcase - Espresso - Threshold</t>
  </si>
  <si>
    <t xml:space="preserve">Dream On Me 2 in 1 Stationary Side Crib Natural </t>
  </si>
  <si>
    <t>PTAB29936</t>
  </si>
  <si>
    <t>Ottoman - Safavieh</t>
  </si>
  <si>
    <t>Unknown</t>
  </si>
  <si>
    <t>Faux Fur Ottoman - Black - Threshold</t>
  </si>
  <si>
    <t>Windsor 24" Counter Stool Hardwood - Threshold</t>
  </si>
  <si>
    <t>AEON Garvin-2 Galvanized Steel/Wood Chair - White (Set of 2)</t>
  </si>
  <si>
    <t>Troxell French Seam Large Ottoman Dark Gray - Project 62 - Master Pack Qty 1</t>
  </si>
  <si>
    <t>PTAB27118</t>
  </si>
  <si>
    <t>Lifetime Rectangle Steel Putty Folding Table</t>
  </si>
  <si>
    <t>Garden Treasures Speckled Patio Umbrella Base - Beige</t>
  </si>
  <si>
    <t>Garden Treasures Steel Patio Bench - Brown - Size:25.95"x50"</t>
  </si>
  <si>
    <t>True Temper 6-cu ft Steel Wheelbarrow</t>
  </si>
  <si>
    <t>Smart Garden Poly Yard Cart - Black - 4.5 Cu Ft (SLC450)</t>
  </si>
  <si>
    <t>Gorilla Carts Heavy-Duty Poly Yard Dump Cart - Black - 6 Cu Ft</t>
  </si>
  <si>
    <t>PTAB27616</t>
  </si>
  <si>
    <t>Masterbuilt 44" Gas Smoker with Cover and Pack-Ins - Black (20051214)</t>
  </si>
  <si>
    <t>OID470678418</t>
  </si>
  <si>
    <t>Unknown - Home Depot Fixture</t>
  </si>
  <si>
    <t>Member's Mark Hybrid Gas And Charcoal Grill</t>
  </si>
  <si>
    <t>PTAB22898</t>
  </si>
  <si>
    <t>DHP Abode Full Size Metal Loft Bed Abode Full Size Loft Bed silver</t>
  </si>
  <si>
    <t>Elegant Home Fashions Symphony 24"x20.5"x8.5" Wall Cabinet - White</t>
  </si>
  <si>
    <t>PTAB27767</t>
  </si>
  <si>
    <t>French Pipe Curtain Rod Pewter (66"x120") - Threshold</t>
  </si>
  <si>
    <t>Threshold Mother of Pearl Curtain Steel Rod</t>
  </si>
  <si>
    <t>Cosco 5-Piece Card Table Set Comfortable for Entertaining - Black</t>
  </si>
  <si>
    <t>Wholesale Interiors Walnut Platform Bed - Walnut - Size:Queen</t>
  </si>
  <si>
    <t>Threshold, Campaign Desk Classic British Style, Red</t>
  </si>
  <si>
    <t>3-2-1 Cube Organizer Shelf 11" - Espresso - Room Essentials</t>
  </si>
  <si>
    <t>Student Desk Espresso - Room Essentials</t>
  </si>
  <si>
    <t>8-Cube Organizer Shelf 11" - Espresso - Room Essentials</t>
  </si>
  <si>
    <t>Suzy Desk Chair Gray - Safavieh</t>
  </si>
  <si>
    <t>Aluminum Adjustable Tension Curved Shower Rod (50" to 72") NeverRust Bronze - Zenna Home 1</t>
  </si>
  <si>
    <t>5 Shelf Bookcase White - Room Essentials White</t>
  </si>
  <si>
    <t>5 Shelf Bookcase Espresso - Room Essentials</t>
  </si>
  <si>
    <t>5 Shelf Bookcase White - Room Essentials White - Master Pack Qty 1</t>
  </si>
  <si>
    <t>5 Shelf Bookcase Black - Room Essentials Black - Master Pack Qty 1</t>
  </si>
  <si>
    <t>PTAB30011</t>
  </si>
  <si>
    <t>Fxtr As0026 Steel Shelf 14" X 36"</t>
  </si>
  <si>
    <t>Wooden Slat Simple Base Bed Frame (Twin)</t>
  </si>
  <si>
    <t>TV Tray Set 5-pc TV Tray Set Black</t>
  </si>
  <si>
    <t>Trestle Entertainment Credenza Espresso - Room Essentials</t>
  </si>
  <si>
    <t>5ct White Blouse Gift Box - Wondershop - Master Pack Qty 36</t>
  </si>
  <si>
    <t>Modern Wave Chair with Buttons - Gray - Threshold - Master Pack Qty 1</t>
  </si>
  <si>
    <t>Room Essentials 3 Shelf Adjustable Bookcase - Espresso</t>
  </si>
  <si>
    <t>Unknown - Master Pack Qty 1</t>
  </si>
  <si>
    <t>3 Shelf Bookcase Black - Room Essentials Black</t>
  </si>
  <si>
    <t>HomePop 29" Upholstered Barstool - Red Gold</t>
  </si>
  <si>
    <t>Floor Lamp Project U Project 62</t>
  </si>
  <si>
    <t>Threshold 6-Cube Organizer Shelf - White</t>
  </si>
  <si>
    <t>Room Essentials Adjustable 5-Tier Wire Shelving Unit - Chrome</t>
  </si>
  <si>
    <t>PTAB30023</t>
  </si>
  <si>
    <t>Threshold Hudson Swoop Arm Chair - Georgeous Pearl</t>
  </si>
  <si>
    <t>Brookline Tufted 30" Barstool Chestnut Finish Oyster - Threshold</t>
  </si>
  <si>
    <t>Ewing Modern Dining Chair with Buttons Gray - Project 62</t>
  </si>
  <si>
    <t>PTAB30044</t>
  </si>
  <si>
    <t>Newport Bar Table Antique White - Carolina Chair</t>
  </si>
  <si>
    <t>Loring Writing Desk Vintage Oak - Project 62 brown</t>
  </si>
  <si>
    <t>12-Cube Organizer Shelf 11" - White - Room Essentials</t>
  </si>
  <si>
    <t>24" Modern Painted Barstool White - Project 62</t>
  </si>
  <si>
    <t>5 Shelf Bookcase Black - Room Essentials Black</t>
  </si>
  <si>
    <t>Mainstays Parsons Desk with Drawer - White</t>
  </si>
  <si>
    <t>PTAB27830</t>
  </si>
  <si>
    <t>Burr Distressed Tall Chest (Antique White) - Beekman 1802 FarmHouse</t>
  </si>
  <si>
    <t>PTAB27836</t>
  </si>
  <si>
    <t>PTAB26826</t>
  </si>
  <si>
    <t>Threshold 24" Carlisle Metal Counter Stool - Mint - Master Pack Qty 1</t>
  </si>
  <si>
    <t>PTAB26830</t>
  </si>
  <si>
    <t>Brand New</t>
  </si>
  <si>
    <t>White Dogwood Stem (46") - Hearth &amp; Hand  with Magnolia</t>
  </si>
  <si>
    <t>Felt Deer Throw Pillow (18") - White - Threshold - Master Pack Qty 3</t>
  </si>
  <si>
    <t>Leather and Wood Ottoman - Brown - Threshold</t>
  </si>
  <si>
    <t>PTAB26832</t>
  </si>
  <si>
    <t>Staten Side Table</t>
  </si>
  <si>
    <t>HomePop Large Round Tufted Storage Ottoman - Navy</t>
  </si>
  <si>
    <t>Darren Accent Table - Country Cottage - Office Star Products</t>
  </si>
  <si>
    <t>Toddman High Back New Velvet Club Chair - Gray - Christopher Knight Home</t>
  </si>
  <si>
    <t>Cross Back Dining Set Black 3 Piece - TMS</t>
  </si>
  <si>
    <t>TMS Udine Square Casual Dining Table in Espresso</t>
  </si>
  <si>
    <t>PTAB24814</t>
  </si>
  <si>
    <t>7'X10' Woven Area Eyelash Rug Solid Gray - Threshold</t>
  </si>
  <si>
    <t>Gray Chunky Knit Wool Accent Rug 2'3"x7' - Project 62</t>
  </si>
  <si>
    <t>Medallion Area Rug (4'x6') Pink - Pillowfort</t>
  </si>
  <si>
    <t>5'X7' Woven Area Eyelash Rug Solid Gray - Threshold</t>
  </si>
  <si>
    <t>Brown Woven Area Rug - (7'X10') - Threshold</t>
  </si>
  <si>
    <t>Natural Solid Woven Area Rug 6'X9' - Safavieh</t>
  </si>
  <si>
    <t>Gray Abstract Woven Area Rug - (8'X10') - Nate Berkus</t>
  </si>
  <si>
    <t>Kenya Fleece Area Rug - Cream (5'x7') - Threshold</t>
  </si>
  <si>
    <t>PTAB30076</t>
  </si>
  <si>
    <t>OID184431206</t>
  </si>
  <si>
    <t>Unknown - Target Furniture</t>
  </si>
  <si>
    <t>PTAB24410</t>
  </si>
  <si>
    <t>OID706840273</t>
  </si>
  <si>
    <t>MYCO - Ventura Right Facing Recliner - Brown</t>
  </si>
  <si>
    <t>OID097144582</t>
  </si>
  <si>
    <t>MYCO - Ventura Left Facing Recliner</t>
  </si>
  <si>
    <t>OID720914316</t>
  </si>
  <si>
    <t>MyCo Furniture - Ventura Bonded Loveseat Brown</t>
  </si>
  <si>
    <t>OID700389720</t>
  </si>
  <si>
    <t>MyCo Furniture - Ventura Bonded Storage Ottoman - Brown</t>
  </si>
  <si>
    <t>OID106909532</t>
  </si>
  <si>
    <t>MyCo Furniture - Ventura Bonded Left Facing Wedge - Brown (VE4001BR)</t>
  </si>
  <si>
    <t>OID181818364</t>
  </si>
  <si>
    <t>MyCo Furniture - Ventura Right Facing Wedge- Brown</t>
  </si>
  <si>
    <t>PTAB30079</t>
  </si>
  <si>
    <t>PTAB24415</t>
  </si>
  <si>
    <t>Homelegance Seaford X-Back Dining Chairs with Bi-Cast Vinyl Cushioned Seat (Set of 2), Gray</t>
  </si>
  <si>
    <t>Homelegance Seaford Dining Table Industrial Style, Gray</t>
  </si>
  <si>
    <t>Bintopia Home Office 6 Drawer Bench - Black (66110)</t>
  </si>
  <si>
    <t>PTAB16397</t>
  </si>
  <si>
    <t>Better Homes &amp; Gardens Big &amp; Tall Recliner with In-Arm Storage - Gray</t>
  </si>
  <si>
    <t>Serta Big &amp;amp; Tall Memory Foam Massage Recliner with USB Charging beige</t>
  </si>
  <si>
    <t>Threshold 2-Piece Leaner Mirror Woodgrain with Metal Foil Edge - Brown</t>
  </si>
  <si>
    <t>Science of Sleep Virgin Wool Mattress Topper - White - Size:Queen</t>
  </si>
  <si>
    <t>PTAB26864</t>
  </si>
  <si>
    <t>Trappe Medium Round Ottoman with Storage - Gray Floral - Threshold</t>
  </si>
  <si>
    <t>Lounge Chair Gray/Black - Modern by Dwell Magazine</t>
  </si>
  <si>
    <t>Modern Wave Chair with Buttons - Gray - Threshold</t>
  </si>
  <si>
    <t>PTAB26870</t>
  </si>
  <si>
    <t>Velour Accent Chair - Pink - Project 62</t>
  </si>
  <si>
    <t>PTAB26871</t>
  </si>
  <si>
    <t>Threshold Windham 2 Door Accent Buffet Cabinet with Shelves - Teal</t>
  </si>
  <si>
    <t>Windham Entryway Bench - Shell - Threshold - Master Pack Qty 1</t>
  </si>
  <si>
    <t>Row Labels</t>
  </si>
  <si>
    <t>(blank)</t>
  </si>
  <si>
    <t>Grand Total</t>
  </si>
  <si>
    <t>Sum of MSRP</t>
  </si>
  <si>
    <t>QTY</t>
  </si>
  <si>
    <t>UNITS</t>
  </si>
  <si>
    <t>26 PALLETS FURNITURE AND GM. FOB: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</si>
</sst>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44" fontId="0" fillId="33" borderId="0" xfId="1" applyFont="1" applyFill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can" refreshedDate="43143.33102164352" createdVersion="6" refreshedVersion="6" minRefreshableVersion="3" recordCount="169" xr:uid="{00000000-000A-0000-FFFF-FFFF02000000}">
  <cacheSource type="worksheet">
    <worksheetSource ref="A1:E1048576" sheet="26 PALLETS FURNITURE GM"/>
  </cacheSource>
  <cacheFields count="9">
    <cacheField name="Pallet ID" numFmtId="0">
      <sharedItems containsBlank="1" count="27">
        <s v="PTAB27767"/>
        <s v="PTAB24268"/>
        <s v="PTAB27830"/>
        <s v="PTAB27836"/>
        <s v="PTAB30076"/>
        <s v="PTAB30079"/>
        <s v="PTAB22898"/>
        <s v="PTAB27616"/>
        <s v="PTAB22851"/>
        <s v="PTAB16397"/>
        <s v="PTAB29548"/>
        <s v="PTAB24814"/>
        <s v="PTAB26832"/>
        <s v="PTAB27118"/>
        <s v="PTAB26864"/>
        <s v="PTAB24415"/>
        <s v="PTAB30044"/>
        <s v="PTAB29936"/>
        <s v="PTAB30023"/>
        <s v="PTAB26871"/>
        <s v="PTAB24307"/>
        <s v="PTAB24410"/>
        <s v="PTAB30011"/>
        <s v="PTAB26870"/>
        <s v="PTAB26826"/>
        <s v="PTAB26830"/>
        <m/>
      </sharedItems>
    </cacheField>
    <cacheField name="Description" numFmtId="0">
      <sharedItems containsBlank="1" count="114">
        <s v="Wholesale Interiors Walnut Platform Bed - Walnut - Size:Queen"/>
        <s v="Monarch Specialties 1749 Tempered Glass Dining Table - Dark Espresso"/>
        <s v="Burr Distressed Tall Chest (Antique White) - Beekman 1802 FarmHouse"/>
        <s v="Fashion Bed Leggett &amp; Platt Affinity Bed Rails- Black - Size: Full"/>
        <s v="DHP Abode Full Size Metal Loft Bed Abode Full Size Loft Bed silver"/>
        <s v="Member's Mark Hybrid Gas And Charcoal Grill"/>
        <s v="Sauder Cherry finish Heritage Hill Computer Credenza Hutch"/>
        <s v="Better Homes &amp; Gardens Big &amp; Tall Recliner with In-Arm Storage - Gray"/>
        <s v="Member's Mark 42&quot; Square Outdoor LPG Fire Table - Brown"/>
        <s v="Gray Abstract Woven Area Rug - (8'X10') - Nate Berkus"/>
        <s v="Cross Back Dining Set Black 3 Piece - TMS"/>
        <s v="Garden Treasures Steel Patio Bench - Brown - Size:25.95&quot;x50&quot;"/>
        <s v="Lounge Chair Gray/Black - Modern by Dwell Magazine"/>
        <s v="Toddman High Back New Velvet Club Chair - Gray - Christopher Knight Home"/>
        <s v="Homelegance Seaford Dining Table Industrial Style, Gray"/>
        <s v="Access Denied"/>
        <s v="Newport Bar Table Antique White - Carolina Chair"/>
        <s v="Serta Big &amp;amp; Tall Memory Foam Massage Recliner with USB Charging beige"/>
        <s v="Natural Solid Woven Area Rug 6'X9' - Safavieh"/>
        <s v="Ottoman - Safavieh"/>
        <s v="AEON Garvin-2 Galvanized Steel/Wood Chair - White (Set of 2)"/>
        <s v="Threshold Hudson Swoop Arm Chair - Georgeous Pearl"/>
        <s v="7'X10' Woven Area Eyelash Rug Solid Gray - Threshold"/>
        <s v="Threshold Windham 2 Door Accent Buffet Cabinet with Shelves - Teal"/>
        <s v="Baxton Studio Alera Rustic Textured Mobile Serving Bar Cart - Black/Brown"/>
        <s v="TMS Udine Square Casual Dining Table in Espresso"/>
        <s v="Masterbuilt 44&quot; Gas Smoker with Cover and Pack-Ins - Black (20051214)"/>
        <s v="Brown Woven Area Rug - (7'X10') - Threshold"/>
        <s v="Threshold 2-Piece Leaner Mirror Woodgrain with Metal Foil Edge - Brown"/>
        <s v="Dream On Me 2 in 1 Stationary Side Crib Natural "/>
        <s v="ACME Furniture 37693 Pearlie Twin Trundle, Gray"/>
        <s v="Gorilla Carts Heavy-Duty Poly Yard Dump Cart - Black - 6 Cu Ft"/>
        <s v="Science of Sleep Virgin Wool Mattress Topper - White - Size:Queen"/>
        <s v="Homelegance Seaford X-Back Dining Chairs with Bi-Cast Vinyl Cushioned Seat (Set of 2), Gray"/>
        <s v="Edsal 4 Level Welded Storage Rack with Adjustable Wire Shelves"/>
        <s v="MyCo Furniture - Ventura Bonded Left Facing Wedge - Brown (VE4001BR)"/>
        <s v="Carey Dining Chair - Mid Brown Wood (Set of 2) - Threshold"/>
        <s v="68&quot; Antwerp Bookcase with Storage Walnut - Project 62"/>
        <s v="Threshold, Campaign Desk Classic British Style, Red"/>
        <s v="Suzy Desk Chair Gray - Safavieh"/>
        <s v="Coaster Counter Height Dining Table Extension Leaf Dark Cappuccino Finish"/>
        <s v="Unknown"/>
        <s v="Windham Entryway Bench - Shell - Threshold - Master Pack Qty 1"/>
        <s v="Troxell French Seam Large Ottoman Dark Gray - Project 62 - Master Pack Qty 1"/>
        <s v="Metal, Wood, and Leather Bar Cart - Gold - Threshold"/>
        <s v="Modern Wave Chair with Buttons - Gray - Threshold - Master Pack Qty 1"/>
        <s v="Modern Wave Chair with Buttons - Gray - Threshold"/>
        <s v="Mainstays Adjustable Height Swivel Barstool 3 Set - Hammered Bronze Finish"/>
        <s v="Brookline Tufted 30&quot; Barstool Chestnut Finish Oyster - Threshold"/>
        <s v="Loring Writing Desk Vintage Oak - Project 62 brown"/>
        <s v="Member's Mark 35&quot; Tapered Square Fire Pit - Black"/>
        <s v="Dakota 29&quot; Backed Adjustable Barstool White - Threshold"/>
        <s v="5'X7' Woven Area Eyelash Rug Solid Gray - Threshold"/>
        <s v="Kenya Fleece Area Rug - Cream (5'x7') - Threshold"/>
        <s v="Trappe Medium Round Ottoman with Storage - Gray Floral - Threshold"/>
        <s v="Velour Accent Chair - Pink - Project 62"/>
        <s v="Threshold 24&quot; Carlisle Metal Counter Stool - Mint - Master Pack Qty 1"/>
        <s v="Better Homes 8-Cube Storage Organizer with Metal Base - Rustic Gray"/>
        <s v="5ct White Blouse Gift Box - Wondershop - Master Pack Qty 36"/>
        <s v="Carson 3 Shelf Bookcase - Espresso - Threshold"/>
        <s v="Trestle Entertainment Credenza Espresso - Room Essentials"/>
        <s v="HomePop 29&quot; Upholstered Barstool - Red Gold"/>
        <s v="Mainstays Parsons Desk with Drawer - White"/>
        <s v="Staten Side Table"/>
        <s v="Bintopia Home Office 6 Drawer Bench - Black (66110)"/>
        <s v="Windsor 24&quot; Counter Stool Hardwood - Threshold"/>
        <s v="Darren Accent Table - Country Cottage - Office Star Products"/>
        <s v="Threshold 6-Cube Organizer Shelf - White"/>
        <s v="HomePop Large Round Tufted Storage Ottoman - Navy"/>
        <s v="24&quot; Modern Painted Barstool White - Project 62"/>
        <s v="True Temper 6-cu ft Steel Wheelbarrow"/>
        <s v="Faux Fur Ottoman - Black - Threshold"/>
        <s v="Ewing Modern Dining Chair with Buttons Gray - Project 62"/>
        <s v="Elegant Home Fashions Symphony 24&quot;x20.5&quot;x8.5&quot; Wall Cabinet - White"/>
        <s v="Graco  SnugRide SnugLock DLX Infant Car Seat Base - Black"/>
        <s v="Cosco 5-Piece Card Table Set Comfortable for Entertaining - Black"/>
        <s v="12-Cube Organizer Shelf 11&quot; - White - Room Essentials"/>
        <s v="Leather and Wood Ottoman - Brown - Threshold"/>
        <s v="Gray Chunky Knit Wool Accent Rug 2'3&quot;x7' - Project 62"/>
        <s v="Felt Deer Throw Pillow (18&quot;) - White - Threshold - Master Pack Qty 3"/>
        <s v="Room Essentials Adjustable 5-Tier Wire Shelving Unit - Chrome"/>
        <s v="Fxtr As0026 Steel Shelf 14&quot; X 36&quot;"/>
        <s v="Wooden Slat Simple Base Bed Frame (Twin)"/>
        <s v="Lifetime Rectangle Steel Putty Folding Table"/>
        <s v="Medallion Area Rug (4'x6') Pink - Pillowfort"/>
        <s v="Modern Sleep Wooden Bed Slats Bunkie Board Frame - Off-White - Size:Queen"/>
        <s v="Garden Treasures Speckled Patio Umbrella Base - Beige"/>
        <s v="Student Desk Espresso - Room Essentials"/>
        <s v="TV Tray Set 5-pc TV Tray Set Black"/>
        <s v="3-2-1 Cube Organizer Shelf 11&quot; - Espresso - Room Essentials"/>
        <s v="8-Cube Organizer Shelf 11&quot; - Espresso - Room Essentials"/>
        <s v="Aluminum Adjustable Tension Curved Shower Rod (50&quot; to 72&quot;) NeverRust Bronze - Zenna Home 1"/>
        <s v="Smart Garden Poly Yard Cart - Black - 4.5 Cu Ft (SLC450)"/>
        <s v="Threshold Mother of Pearl Curtain Steel Rod"/>
        <s v="MyCo Furniture - Ventura Right Facing Wedge- Brown"/>
        <s v="5 Shelf Bookcase Espresso - Room Essentials"/>
        <s v="French Pipe Curtain Rod Pewter (66&quot;x120&quot;) - Threshold"/>
        <s v="5 Shelf Bookcase White - Room Essentials White"/>
        <s v="5 Shelf Bookcase White - Room Essentials White - Master Pack Qty 1"/>
        <s v="5 Shelf Bookcase Black - Room Essentials Black - Master Pack Qty 1"/>
        <s v="5 Shelf Bookcase Black - Room Essentials Black"/>
        <s v="Room Essentials 3 Shelf Adjustable Bookcase - Espresso"/>
        <s v="Mainstays 3 Shelf Standard Bookcase - Black"/>
        <s v="3 Shelf Bookcase Black - Room Essentials Black"/>
        <s v="White Dogwood Stem (46&quot;) - Hearth &amp; Hand  with Magnolia"/>
        <s v="Unknown - Home Depot Fixture"/>
        <s v="Floor Lamp Project U Project 62"/>
        <s v="MYCO - Ventura Right Facing Recliner - Brown"/>
        <s v="MYCO - Ventura Left Facing Recliner"/>
        <s v="MyCo Furniture - Ventura Bonded Loveseat Brown"/>
        <s v="MyCo Furniture - Ventura Bonded Storage Ottoman - Brown"/>
        <s v="Unknown - Target Furniture"/>
        <s v="Unknown - Master Pack Qty 1"/>
        <m/>
      </sharedItems>
    </cacheField>
    <cacheField name="UPC" numFmtId="1">
      <sharedItems containsBlank="1" containsMixedTypes="1" containsNumber="1" containsInteger="1" minValue="10892630278" maxValue="70492499400345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9100" maxValue="53016929"/>
    </cacheField>
    <cacheField name="Model Number" numFmtId="0">
      <sharedItems containsBlank="1" containsMixedTypes="1" containsNumber="1" containsInteger="1" minValue="9100" maxValue="53016929"/>
    </cacheField>
    <cacheField name="MSRP" numFmtId="0">
      <sharedItems containsString="0" containsBlank="1" containsNumber="1" minValue="0" maxValue="779.99"/>
    </cacheField>
    <cacheField name="Pallet Condition" numFmtId="0">
      <sharedItems containsBlank="1" count="4">
        <s v="Needs Testing"/>
        <s v="Scratch &amp; Dent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x v="0"/>
    <x v="0"/>
    <n v="847321072695"/>
    <s v="Wholesale Interiors"/>
    <s v="SW8028"/>
    <s v="SW8028"/>
    <n v="779.99"/>
    <x v="0"/>
    <m/>
  </r>
  <r>
    <x v="1"/>
    <x v="1"/>
    <n v="21032288211"/>
    <s v="Monarch Specialties"/>
    <s v="Dining Table"/>
    <s v="Dining Table"/>
    <n v="607.99"/>
    <x v="0"/>
    <s v="https://d3sjy56phtjev9.cloudfront.net/4220881/original/54f35ed18d5a.jpg.jpg?1517235126"/>
  </r>
  <r>
    <x v="2"/>
    <x v="2"/>
    <n v="721015742975"/>
    <s v="Beekman 1802 FarmHouse"/>
    <n v="51123897"/>
    <n v="51123897"/>
    <n v="599.99"/>
    <x v="0"/>
    <s v="https://d3sjy56phtjev9.cloudfront.net/4251722/original/ad78890fcc77.jpg.jpg?1518040614"/>
  </r>
  <r>
    <x v="3"/>
    <x v="2"/>
    <n v="721015742975"/>
    <s v="Beekman 1802 FarmHouse"/>
    <n v="51123897"/>
    <n v="51123897"/>
    <n v="599.99"/>
    <x v="0"/>
    <s v="https://d3sjy56phtjev9.cloudfront.net/4251722/original/ad78890fcc77.jpg.jpg?1518040614"/>
  </r>
  <r>
    <x v="4"/>
    <x v="2"/>
    <n v="721015742975"/>
    <s v="Beekman 1802 FarmHouse"/>
    <n v="51123897"/>
    <n v="51123897"/>
    <n v="599.99"/>
    <x v="0"/>
    <s v="https://d3sjy56phtjev9.cloudfront.net/4251722/original/ad78890fcc77.jpg.jpg?1518040614"/>
  </r>
  <r>
    <x v="5"/>
    <x v="2"/>
    <n v="721015742975"/>
    <s v="Beekman 1802 FarmHouse"/>
    <n v="51123897"/>
    <n v="51123897"/>
    <n v="599.99"/>
    <x v="0"/>
    <s v="https://d3sjy56phtjev9.cloudfront.net/4251722/original/ad78890fcc77.jpg.jpg?1518040614"/>
  </r>
  <r>
    <x v="5"/>
    <x v="2"/>
    <n v="721015742975"/>
    <s v="Beekman 1802 FarmHouse"/>
    <n v="51123897"/>
    <n v="51123897"/>
    <n v="599.99"/>
    <x v="0"/>
    <s v="https://d3sjy56phtjev9.cloudfront.net/4251722/original/ad78890fcc77.jpg.jpg?1518040614"/>
  </r>
  <r>
    <x v="1"/>
    <x v="3"/>
    <s v="OID974792650"/>
    <s v="Fashion Bed"/>
    <s v="Affinity Bed"/>
    <s v="Affinity Bed"/>
    <n v="527.99"/>
    <x v="0"/>
    <s v="https://d3sjy56phtjev9.cloudfront.net/4193147/original/e0aa5444018b.jpg.jpg?1516286795"/>
  </r>
  <r>
    <x v="6"/>
    <x v="4"/>
    <n v="29986545718"/>
    <s v="DHP"/>
    <n v="5457096"/>
    <n v="5457096"/>
    <n v="375.42"/>
    <x v="0"/>
    <s v="https://d3sjy56phtjev9.cloudfront.net/3893274/original/4fc532a75a78.jpg.jpg?1507559088"/>
  </r>
  <r>
    <x v="7"/>
    <x v="5"/>
    <n v="78742170602"/>
    <s v="Member's Mark"/>
    <s v="Gas Grill"/>
    <s v="Gas Grill"/>
    <n v="349.99"/>
    <x v="0"/>
    <s v="https://d3sjy56phtjev9.cloudfront.net/4253362/original/26739bf56489.jpg.jpg?1518100087"/>
  </r>
  <r>
    <x v="8"/>
    <x v="6"/>
    <n v="42666606783"/>
    <s v="Sauder"/>
    <s v="Computer Credenza"/>
    <s v="Computer Credenza"/>
    <n v="340.75"/>
    <x v="0"/>
    <s v="https://d3sjy56phtjev9.cloudfront.net/1633823/original/9314516bfzgCGHL.jpg.jpg?1447879806"/>
  </r>
  <r>
    <x v="9"/>
    <x v="7"/>
    <n v="656292479743"/>
    <s v="Better Homes and Gardens"/>
    <s v="BH1702209801"/>
    <s v="BH1702209801"/>
    <n v="336.99"/>
    <x v="0"/>
    <s v="https://d3sjy56phtjev9.cloudfront.net/4251264/original/4bcea13a184d.jpg.jpg?1518034629"/>
  </r>
  <r>
    <x v="10"/>
    <x v="8"/>
    <n v="409800381645"/>
    <s v="Member's Mark"/>
    <s v="GAD15250SD"/>
    <s v="GAD15250SD"/>
    <n v="329"/>
    <x v="0"/>
    <s v="https://d3sjy56phtjev9.cloudfront.net/4229192/original/1d70d40557ff.jpg.jpg?1517420842"/>
  </r>
  <r>
    <x v="11"/>
    <x v="9"/>
    <n v="86093548285"/>
    <s v="Nate Berkus"/>
    <n v="52063198"/>
    <n v="52063198"/>
    <n v="279.99"/>
    <x v="1"/>
    <s v="https://d3sjy56phtjev9.cloudfront.net/4218539/original/6079fd23e7e0.jpg.jpg?1516990303"/>
  </r>
  <r>
    <x v="12"/>
    <x v="10"/>
    <n v="24319406339"/>
    <s v="tms"/>
    <n v="50747807"/>
    <n v="50747807"/>
    <n v="275.99"/>
    <x v="0"/>
    <s v="https://d3sjy56phtjev9.cloudfront.net/4248632/original/df8761c9ac21.jpg.jpg?1517953858"/>
  </r>
  <r>
    <x v="13"/>
    <x v="11"/>
    <n v="6920549113723"/>
    <s v="Garden Treasures"/>
    <s v="HPGF87738-3"/>
    <s v="HPGF87738-3"/>
    <n v="261.99"/>
    <x v="0"/>
    <s v="https://d3sjy56phtjev9.cloudfront.net/4241674/original/dc9510c0e84d.jpg.jpg?1517845357"/>
  </r>
  <r>
    <x v="14"/>
    <x v="12"/>
    <n v="90234363736"/>
    <s v="Modern By Dwell Magazine"/>
    <s v="-"/>
    <s v="-"/>
    <n v="249"/>
    <x v="0"/>
    <s v="https://d3sjy56phtjev9.cloudfront.net/4255016/original/d0294abb72b2.jpg.jpg?1518121216"/>
  </r>
  <r>
    <x v="12"/>
    <x v="13"/>
    <n v="849114974551"/>
    <s v="Christopher Knight Home"/>
    <n v="53016929"/>
    <n v="53016929"/>
    <n v="239.99"/>
    <x v="0"/>
    <s v="https://d3sjy56phtjev9.cloudfront.net/4248551/original/490176b5c6be.jpg.jpg?1517951363"/>
  </r>
  <r>
    <x v="15"/>
    <x v="14"/>
    <n v="782359458328"/>
    <s v="Homelegance"/>
    <s v="5510-66"/>
    <s v="5510-66"/>
    <n v="239"/>
    <x v="0"/>
    <s v="https://d3sjy56phtjev9.cloudfront.net/4253736/original/b2eca17b521e.jpg.jpg?1518105307"/>
  </r>
  <r>
    <x v="1"/>
    <x v="15"/>
    <n v="21032281625"/>
    <s v="Monarch"/>
    <s v="I 1790FR"/>
    <s v="I 1790FR"/>
    <n v="222.62"/>
    <x v="0"/>
    <s v="https://d3sjy56phtjev9.cloudfront.net/4220870/original/01aee4510844.jpg.jpg?1517234949"/>
  </r>
  <r>
    <x v="1"/>
    <x v="15"/>
    <n v="21032281625"/>
    <s v="Monarch"/>
    <s v="I 1790FR"/>
    <s v="I 1790FR"/>
    <n v="222.62"/>
    <x v="0"/>
    <s v="https://d3sjy56phtjev9.cloudfront.net/4220870/original/01aee4510844.jpg.jpg?1517234949"/>
  </r>
  <r>
    <x v="16"/>
    <x v="16"/>
    <n v="757973590846"/>
    <s v="CAROLINA CHAIR"/>
    <n v="17363827"/>
    <n v="17363827"/>
    <n v="215.99"/>
    <x v="0"/>
    <s v="https://d3sjy56phtjev9.cloudfront.net/4248477/original/d96155019325.jpg.jpg?1517949955"/>
  </r>
  <r>
    <x v="9"/>
    <x v="17"/>
    <n v="656292479781"/>
    <s v="Serta"/>
    <s v="-"/>
    <s v="-"/>
    <n v="214.4"/>
    <x v="0"/>
    <s v="https://d3sjy56phtjev9.cloudfront.net/4237469/original/33ad64380dda.jpg.jpg?1517608081"/>
  </r>
  <r>
    <x v="11"/>
    <x v="18"/>
    <n v="889048431133"/>
    <s v="Safavieh"/>
    <n v="52889332"/>
    <s v="NF265A-6"/>
    <n v="209.99"/>
    <x v="1"/>
    <s v="https://d3sjy56phtjev9.cloudfront.net/4249679/original/252a5389c006.jpg.jpg?1518004312"/>
  </r>
  <r>
    <x v="17"/>
    <x v="19"/>
    <n v="683726545958"/>
    <s v="Safavieh"/>
    <n v="16234803"/>
    <s v="MCR4589R"/>
    <n v="199.99"/>
    <x v="0"/>
    <s v="https://d3sjy56phtjev9.cloudfront.net/4242806/original/a2e7fb7dadd1.jpg.jpg?1517853234"/>
  </r>
  <r>
    <x v="17"/>
    <x v="19"/>
    <n v="683726545958"/>
    <s v="Safavieh"/>
    <n v="16234803"/>
    <s v="MCR4589R"/>
    <n v="199.99"/>
    <x v="0"/>
    <s v="https://d3sjy56phtjev9.cloudfront.net/4242806/original/a2e7fb7dadd1.jpg.jpg?1517853234"/>
  </r>
  <r>
    <x v="17"/>
    <x v="20"/>
    <n v="819193013229"/>
    <s v="Aeon"/>
    <n v="17174276"/>
    <s v="AE3534-10-WHITE-2"/>
    <n v="199.99"/>
    <x v="0"/>
    <s v="https://d3sjy56phtjev9.cloudfront.net/4242847/original/cd1fd7222ccb.jpg.jpg?1517853307"/>
  </r>
  <r>
    <x v="18"/>
    <x v="21"/>
    <n v="859217075895"/>
    <s v="Threshold"/>
    <s v="Arm Chair"/>
    <s v="Arm Chair"/>
    <n v="199.99"/>
    <x v="0"/>
    <s v="https://d3sjy56phtjev9.cloudfront.net/4142142/original/b8b2af6ae8d0.jpg.jpg?1514438445"/>
  </r>
  <r>
    <x v="18"/>
    <x v="21"/>
    <n v="859217075895"/>
    <s v="Threshold"/>
    <s v="Arm Chair"/>
    <s v="Arm Chair"/>
    <n v="199.99"/>
    <x v="0"/>
    <s v="https://d3sjy56phtjev9.cloudfront.net/4142142/original/b8b2af6ae8d0.jpg.jpg?1514438445"/>
  </r>
  <r>
    <x v="11"/>
    <x v="22"/>
    <n v="17411031349"/>
    <s v="Threshold"/>
    <n v="52493035"/>
    <n v="52493035"/>
    <n v="199.99"/>
    <x v="1"/>
    <s v="https://d3sjy56phtjev9.cloudfront.net/3964811/original/7c2e67c22f2e.jpg.jpg?1509641262"/>
  </r>
  <r>
    <x v="19"/>
    <x v="23"/>
    <n v="677446142641"/>
    <s v="Threshold"/>
    <n v="50760877"/>
    <n v="50760877"/>
    <n v="199.99"/>
    <x v="0"/>
    <s v="https://d3sjy56phtjev9.cloudfront.net/3887004/original/9453ce1936d7.jpg.jpg?1507211626"/>
  </r>
  <r>
    <x v="19"/>
    <x v="23"/>
    <n v="677446142641"/>
    <s v="Threshold"/>
    <n v="50760877"/>
    <n v="50760877"/>
    <n v="199.99"/>
    <x v="0"/>
    <s v="https://d3sjy56phtjev9.cloudfront.net/3887004/original/9453ce1936d7.jpg.jpg?1507211626"/>
  </r>
  <r>
    <x v="19"/>
    <x v="23"/>
    <n v="677446142641"/>
    <s v="Threshold"/>
    <n v="50760877"/>
    <n v="50760877"/>
    <n v="199.99"/>
    <x v="0"/>
    <s v="https://d3sjy56phtjev9.cloudfront.net/3887004/original/9453ce1936d7.jpg.jpg?1507211626"/>
  </r>
  <r>
    <x v="20"/>
    <x v="24"/>
    <n v="847321045019"/>
    <s v="Baxton Studio"/>
    <s v="Bar Cart"/>
    <s v="Bar Cart"/>
    <n v="189.99"/>
    <x v="1"/>
    <s v="https://d3sjy56phtjev9.cloudfront.net/4193999/original/e4723f0996c9.jpg.jpg?1516293989"/>
  </r>
  <r>
    <x v="12"/>
    <x v="25"/>
    <n v="24319406070"/>
    <s v="tms"/>
    <n v="40607"/>
    <s v="Casual Dining Table"/>
    <n v="182"/>
    <x v="0"/>
    <s v="https://d3sjy56phtjev9.cloudfront.net/43830/original/766931Uvmy93qML.jpg.jpg?1307971379"/>
  </r>
  <r>
    <x v="7"/>
    <x v="26"/>
    <n v="94428270206"/>
    <s v="Masterbuilt"/>
    <n v="20051214"/>
    <n v="20051214"/>
    <n v="180.99"/>
    <x v="0"/>
    <s v="https://d3sjy56phtjev9.cloudfront.net/4247765/original/d8a374721fc6.jpg.jpg?1517941802"/>
  </r>
  <r>
    <x v="11"/>
    <x v="27"/>
    <n v="490660438167"/>
    <s v="Threshold"/>
    <n v="51794408"/>
    <n v="51794408"/>
    <n v="179.99"/>
    <x v="1"/>
    <s v="https://d3sjy56phtjev9.cloudfront.net/3981157/original/583890bd0ff4.jpg.jpg?1510084500"/>
  </r>
  <r>
    <x v="11"/>
    <x v="27"/>
    <n v="490660438167"/>
    <s v="Threshold"/>
    <n v="51794408"/>
    <n v="51794408"/>
    <n v="179.99"/>
    <x v="1"/>
    <s v="https://d3sjy56phtjev9.cloudfront.net/3981157/original/583890bd0ff4.jpg.jpg?1510084500"/>
  </r>
  <r>
    <x v="9"/>
    <x v="28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9"/>
    <x v="28"/>
    <n v="44021198070"/>
    <s v="Threshold"/>
    <n v="50296729"/>
    <n v="50296729"/>
    <n v="179.99"/>
    <x v="0"/>
    <s v="https://d3sjy56phtjev9.cloudfront.net/2722676/original/9f143f06ef1caf70fbc5aa19ecd0e53120161011-27479-wcp4dr.?1476214798"/>
  </r>
  <r>
    <x v="20"/>
    <x v="29"/>
    <n v="832631006829"/>
    <s v="Dream On Me"/>
    <s v="682-N"/>
    <s v="Stationary Side Crib"/>
    <n v="170"/>
    <x v="1"/>
    <s v="https://d3sjy56phtjev9.cloudfront.net/43590/original/816351WWXPhoRXL.jpg.jpg?1307728255"/>
  </r>
  <r>
    <x v="8"/>
    <x v="30"/>
    <n v="840412044212"/>
    <s v="ACME Furniture"/>
    <n v="37693"/>
    <n v="37693"/>
    <n v="166.43"/>
    <x v="0"/>
    <m/>
  </r>
  <r>
    <x v="13"/>
    <x v="31"/>
    <n v="722571010584"/>
    <s v="Gorilla Carts"/>
    <s v="GOR6PS"/>
    <s v="GOR6PS"/>
    <n v="162.99"/>
    <x v="0"/>
    <s v="https://d3sjy56phtjev9.cloudfront.net/4236730/original/95a12c17aea9.jpg.jpg?1517600473"/>
  </r>
  <r>
    <x v="9"/>
    <x v="32"/>
    <n v="171550283158"/>
    <s v="Science of Sleep"/>
    <n v="9100"/>
    <n v="9100"/>
    <n v="160.61000000000001"/>
    <x v="0"/>
    <s v="https://d3sjy56phtjev9.cloudfront.net/3835799/original/e94a43b5fa2d.jpg.jpg?1505502032"/>
  </r>
  <r>
    <x v="15"/>
    <x v="33"/>
    <n v="782359458335"/>
    <s v="Homelegance"/>
    <s v="5510S"/>
    <s v="5510S"/>
    <n v="159"/>
    <x v="0"/>
    <s v="https://d3sjy56phtjev9.cloudfront.net/4253728/original/5995d0e7e2be.jpg.jpg?1518105212"/>
  </r>
  <r>
    <x v="15"/>
    <x v="33"/>
    <n v="782359458335"/>
    <s v="Homelegance"/>
    <s v="5510S"/>
    <s v="5510S"/>
    <n v="159"/>
    <x v="0"/>
    <s v="https://d3sjy56phtjev9.cloudfront.net/4253728/original/5995d0e7e2be.jpg.jpg?1518105212"/>
  </r>
  <r>
    <x v="8"/>
    <x v="34"/>
    <n v="35441903207"/>
    <s v="Edsal"/>
    <s v="Storage Rack"/>
    <s v="Storage Rack"/>
    <n v="156.46"/>
    <x v="0"/>
    <s v="https://d3sjy56phtjev9.cloudfront.net/4195132/original/a6eb1f36998f.jpg.jpg?1516303671"/>
  </r>
  <r>
    <x v="21"/>
    <x v="35"/>
    <s v="OID106909532"/>
    <s v="MyCo Furniture"/>
    <s v="Ventura Bonded Left Facing Wedge Brown"/>
    <s v="1003-BR"/>
    <n v="150"/>
    <x v="0"/>
    <m/>
  </r>
  <r>
    <x v="8"/>
    <x v="36"/>
    <n v="753793024561"/>
    <s v="Threshold"/>
    <n v="52367574"/>
    <n v="52367574"/>
    <n v="149.99"/>
    <x v="0"/>
    <s v="https://d3sjy56phtjev9.cloudfront.net/4098165/original/b56334fbb4c7.jpg.jpg?1513174413"/>
  </r>
  <r>
    <x v="20"/>
    <x v="37"/>
    <n v="721015745167"/>
    <s v="Project 62"/>
    <n v="51619256"/>
    <n v="51619256"/>
    <n v="149.99"/>
    <x v="1"/>
    <s v="https://d3sjy56phtjev9.cloudfront.net/4045677/original/e081db233c5c.jpg.jpg?1511939416"/>
  </r>
  <r>
    <x v="0"/>
    <x v="38"/>
    <n v="721015734734"/>
    <s v="Threshold"/>
    <n v="14398895"/>
    <n v="14398895"/>
    <n v="149.99"/>
    <x v="0"/>
    <s v="https://d3sjy56phtjev9.cloudfront.net/3877810/original/5f045a9f8f3c.jpg.jpg?1507038981"/>
  </r>
  <r>
    <x v="0"/>
    <x v="39"/>
    <n v="683726315926"/>
    <s v="Safavieh"/>
    <n v="16261734"/>
    <s v="FOX7520C"/>
    <n v="149.99"/>
    <x v="0"/>
    <s v="https://d3sjy56phtjev9.cloudfront.net/4246546/original/94daf096d372.jpg.jpg?1517915696"/>
  </r>
  <r>
    <x v="1"/>
    <x v="40"/>
    <n v="66511769485"/>
    <s v="Coaster Home Furnishings"/>
    <n v="102888"/>
    <n v="102888"/>
    <n v="146.15"/>
    <x v="0"/>
    <s v="https://d3sjy56phtjev9.cloudfront.net/3745034/original/36748e22af04.jpg.jpg?1501119555"/>
  </r>
  <r>
    <x v="17"/>
    <x v="41"/>
    <n v="429079376449"/>
    <s v="Unknown"/>
    <s v="-"/>
    <s v="-"/>
    <n v="146.07"/>
    <x v="0"/>
    <m/>
  </r>
  <r>
    <x v="17"/>
    <x v="41"/>
    <n v="429079376449"/>
    <s v="Unknown"/>
    <s v="-"/>
    <s v="-"/>
    <n v="146.07"/>
    <x v="0"/>
    <m/>
  </r>
  <r>
    <x v="19"/>
    <x v="42"/>
    <n v="70492491801744"/>
    <s v="Threshold"/>
    <n v="16511323"/>
    <n v="16511323"/>
    <n v="139.99"/>
    <x v="0"/>
    <m/>
  </r>
  <r>
    <x v="17"/>
    <x v="43"/>
    <n v="70492491201018"/>
    <s v="Project 62"/>
    <n v="52385122"/>
    <n v="52385122"/>
    <n v="129.99"/>
    <x v="0"/>
    <m/>
  </r>
  <r>
    <x v="8"/>
    <x v="44"/>
    <n v="492490424754"/>
    <s v="Threshold"/>
    <n v="50746401"/>
    <n v="50746401"/>
    <n v="119.99"/>
    <x v="0"/>
    <s v="https://d3sjy56phtjev9.cloudfront.net/3548899/original/97472a95f0d7.jpg.jpg?1495041514"/>
  </r>
  <r>
    <x v="22"/>
    <x v="45"/>
    <n v="70492490811980"/>
    <s v="Threshold"/>
    <s v="-"/>
    <s v="-"/>
    <n v="116"/>
    <x v="0"/>
    <m/>
  </r>
  <r>
    <x v="14"/>
    <x v="46"/>
    <n v="90234171638"/>
    <s v="Threshold"/>
    <s v="-"/>
    <s v="-"/>
    <n v="116"/>
    <x v="0"/>
    <s v="https://d3sjy56phtjev9.cloudfront.net/4247183/original/6aeb10a0faf2.jpg.jpg?1517931088"/>
  </r>
  <r>
    <x v="14"/>
    <x v="46"/>
    <n v="90234171638"/>
    <s v="Threshold"/>
    <s v="-"/>
    <s v="-"/>
    <n v="116"/>
    <x v="0"/>
    <s v="https://d3sjy56phtjev9.cloudfront.net/4247183/original/6aeb10a0faf2.jpg.jpg?1517931088"/>
  </r>
  <r>
    <x v="14"/>
    <x v="46"/>
    <n v="90234171638"/>
    <s v="Threshold"/>
    <s v="-"/>
    <s v="-"/>
    <n v="116"/>
    <x v="0"/>
    <s v="https://d3sjy56phtjev9.cloudfront.net/4247183/original/6aeb10a0faf2.jpg.jpg?1517931088"/>
  </r>
  <r>
    <x v="23"/>
    <x v="45"/>
    <n v="70492490811980"/>
    <s v="Threshold"/>
    <s v="-"/>
    <s v="-"/>
    <n v="116"/>
    <x v="0"/>
    <m/>
  </r>
  <r>
    <x v="23"/>
    <x v="45"/>
    <n v="70492490811980"/>
    <s v="Threshold"/>
    <s v="-"/>
    <s v="-"/>
    <n v="116"/>
    <x v="0"/>
    <m/>
  </r>
  <r>
    <x v="23"/>
    <x v="45"/>
    <n v="70492490811980"/>
    <s v="Threshold"/>
    <s v="-"/>
    <s v="-"/>
    <n v="116"/>
    <x v="0"/>
    <m/>
  </r>
  <r>
    <x v="23"/>
    <x v="45"/>
    <n v="70492490811980"/>
    <s v="Threshold"/>
    <s v="-"/>
    <s v="-"/>
    <n v="116"/>
    <x v="0"/>
    <m/>
  </r>
  <r>
    <x v="23"/>
    <x v="45"/>
    <n v="70492490811980"/>
    <s v="Threshold"/>
    <s v="-"/>
    <s v="-"/>
    <n v="116"/>
    <x v="0"/>
    <m/>
  </r>
  <r>
    <x v="23"/>
    <x v="45"/>
    <n v="70492490811980"/>
    <s v="Threshold"/>
    <s v="-"/>
    <s v="-"/>
    <n v="116"/>
    <x v="0"/>
    <m/>
  </r>
  <r>
    <x v="8"/>
    <x v="47"/>
    <n v="50276997092"/>
    <s v="Mainstays"/>
    <s v="GBS592-A3FL"/>
    <s v="GBS592-A3FL"/>
    <n v="114.99"/>
    <x v="0"/>
    <s v="https://d3sjy56phtjev9.cloudfront.net/4243522/original/c285b50930ab.jpg.jpg?1517856168"/>
  </r>
  <r>
    <x v="18"/>
    <x v="48"/>
    <n v="859217154255"/>
    <s v="Threshold"/>
    <n v="14409355"/>
    <n v="14409355"/>
    <n v="109.99"/>
    <x v="0"/>
    <s v="https://d3sjy56phtjev9.cloudfront.net/3958895/original/50b1f9c3128b.jpg.jpg?1509531668"/>
  </r>
  <r>
    <x v="18"/>
    <x v="48"/>
    <n v="859217154255"/>
    <s v="Threshold"/>
    <n v="14409355"/>
    <n v="14409355"/>
    <n v="109.99"/>
    <x v="0"/>
    <s v="https://d3sjy56phtjev9.cloudfront.net/3958895/original/50b1f9c3128b.jpg.jpg?1509531668"/>
  </r>
  <r>
    <x v="18"/>
    <x v="48"/>
    <n v="859217154255"/>
    <s v="Threshold"/>
    <n v="14409355"/>
    <n v="14409355"/>
    <n v="109.99"/>
    <x v="0"/>
    <s v="https://d3sjy56phtjev9.cloudfront.net/3958895/original/50b1f9c3128b.jpg.jpg?1509531668"/>
  </r>
  <r>
    <x v="16"/>
    <x v="49"/>
    <n v="90234403975"/>
    <s v="Other brands"/>
    <n v="17314851"/>
    <n v="17314851"/>
    <n v="109.99"/>
    <x v="0"/>
    <s v="https://d3sjy56phtjev9.cloudfront.net/3960591/original/832fb0e9bb83.jpg.jpg?1509557224"/>
  </r>
  <r>
    <x v="10"/>
    <x v="50"/>
    <n v="409800501265"/>
    <s v="Member's Mark"/>
    <s v="SRFP21610"/>
    <s v="SRFP21610"/>
    <n v="99.99"/>
    <x v="0"/>
    <s v="https://d3sjy56phtjev9.cloudfront.net/4229151/original/37004462d124.jpg.jpg?1517420595"/>
  </r>
  <r>
    <x v="8"/>
    <x v="51"/>
    <n v="50276997009"/>
    <s v="Threshold"/>
    <n v="51188447"/>
    <n v="51188447"/>
    <n v="99.99"/>
    <x v="0"/>
    <s v="https://d3sjy56phtjev9.cloudfront.net/4065143/original/06a55f44932b.jpg.jpg?1512444159"/>
  </r>
  <r>
    <x v="8"/>
    <x v="51"/>
    <n v="50276997009"/>
    <s v="Threshold"/>
    <n v="51188447"/>
    <n v="51188447"/>
    <n v="99.99"/>
    <x v="0"/>
    <s v="https://d3sjy56phtjev9.cloudfront.net/4065143/original/06a55f44932b.jpg.jpg?1512444159"/>
  </r>
  <r>
    <x v="8"/>
    <x v="51"/>
    <n v="50276997009"/>
    <s v="Threshold"/>
    <n v="51188447"/>
    <n v="51188447"/>
    <n v="99.99"/>
    <x v="0"/>
    <s v="https://d3sjy56phtjev9.cloudfront.net/4065143/original/06a55f44932b.jpg.jpg?1512444159"/>
  </r>
  <r>
    <x v="11"/>
    <x v="52"/>
    <n v="17411031387"/>
    <s v="Threshold"/>
    <n v="52492993"/>
    <n v="52492993"/>
    <n v="99.99"/>
    <x v="1"/>
    <s v="https://d3sjy56phtjev9.cloudfront.net/3946485/original/be4e94c073e0.jpg.jpg?1509126930"/>
  </r>
  <r>
    <x v="11"/>
    <x v="53"/>
    <n v="10892630278"/>
    <s v="Threshold"/>
    <n v="21407692"/>
    <n v="21407692"/>
    <n v="99.99"/>
    <x v="1"/>
    <s v="https://d3sjy56phtjev9.cloudfront.net/3949216/original/e2ad44c5b13a.jpg.jpg?1509372234"/>
  </r>
  <r>
    <x v="14"/>
    <x v="54"/>
    <n v="842263198922"/>
    <s v="Threshold"/>
    <n v="51902522"/>
    <n v="51902522"/>
    <n v="99.99"/>
    <x v="0"/>
    <s v="https://d3sjy56phtjev9.cloudfront.net/4231286/original/e9b4e20f824e.jpg.jpg?1517496418"/>
  </r>
  <r>
    <x v="23"/>
    <x v="55"/>
    <n v="490651570388"/>
    <s v="Project 62"/>
    <n v="52803758"/>
    <n v="52803758"/>
    <n v="99.99"/>
    <x v="0"/>
    <s v="https://d3sjy56phtjev9.cloudfront.net/4218660/original/cb9de408f689.jpg.jpg?1516992659"/>
  </r>
  <r>
    <x v="16"/>
    <x v="41"/>
    <n v="429089657903"/>
    <s v="Unknown"/>
    <s v="-"/>
    <s v="-"/>
    <n v="96.82"/>
    <x v="0"/>
    <m/>
  </r>
  <r>
    <x v="24"/>
    <x v="56"/>
    <n v="70492499400345"/>
    <s v="Threshold"/>
    <n v="14604480"/>
    <n v="14604480"/>
    <n v="95.61"/>
    <x v="0"/>
    <m/>
  </r>
  <r>
    <x v="24"/>
    <x v="56"/>
    <n v="70492499400345"/>
    <s v="Threshold"/>
    <n v="14604480"/>
    <n v="14604480"/>
    <n v="95.61"/>
    <x v="0"/>
    <m/>
  </r>
  <r>
    <x v="24"/>
    <x v="56"/>
    <n v="70492499400345"/>
    <s v="Threshold"/>
    <n v="14604480"/>
    <n v="14604480"/>
    <n v="95.61"/>
    <x v="0"/>
    <m/>
  </r>
  <r>
    <x v="24"/>
    <x v="56"/>
    <n v="70492499400345"/>
    <s v="Threshold"/>
    <n v="14604480"/>
    <n v="14604480"/>
    <n v="95.61"/>
    <x v="0"/>
    <m/>
  </r>
  <r>
    <x v="24"/>
    <x v="56"/>
    <n v="70492499400345"/>
    <s v="Threshold"/>
    <n v="14604480"/>
    <n v="14604480"/>
    <n v="95.61"/>
    <x v="0"/>
    <m/>
  </r>
  <r>
    <x v="24"/>
    <x v="56"/>
    <n v="70492499400345"/>
    <s v="Threshold"/>
    <n v="14604480"/>
    <n v="14604480"/>
    <n v="95.61"/>
    <x v="0"/>
    <m/>
  </r>
  <r>
    <x v="24"/>
    <x v="56"/>
    <n v="70492499400345"/>
    <s v="Threshold"/>
    <n v="14604480"/>
    <n v="14604480"/>
    <n v="95.61"/>
    <x v="0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25"/>
    <x v="56"/>
    <n v="70492499400345"/>
    <s v="Threshold"/>
    <n v="14604480"/>
    <n v="14604480"/>
    <n v="95.61"/>
    <x v="2"/>
    <m/>
  </r>
  <r>
    <x v="8"/>
    <x v="57"/>
    <n v="6954338823531"/>
    <s v="Better Homes and Gardens"/>
    <s v="Storage Organizer"/>
    <s v="Storage Organizer"/>
    <n v="95.18"/>
    <x v="0"/>
    <s v="https://d3sjy56phtjev9.cloudfront.net/4203545/original/9e6864419d74.jpg.jpg?1516636819"/>
  </r>
  <r>
    <x v="22"/>
    <x v="58"/>
    <n v="70490510013642"/>
    <s v="Wondershop"/>
    <n v="52650806"/>
    <n v="52650806"/>
    <n v="90"/>
    <x v="0"/>
    <m/>
  </r>
  <r>
    <x v="20"/>
    <x v="59"/>
    <n v="677446127679"/>
    <s v="Threshold"/>
    <n v="11111130"/>
    <n v="11111130"/>
    <n v="89.99"/>
    <x v="1"/>
    <s v="https://d3sjy56phtjev9.cloudfront.net/3877971/original/8df3661e78d2.jpg.jpg?1507040115"/>
  </r>
  <r>
    <x v="22"/>
    <x v="60"/>
    <n v="42666029209"/>
    <s v="Room Essentials"/>
    <n v="51117779"/>
    <n v="51117779"/>
    <n v="89.99"/>
    <x v="0"/>
    <s v="https://d3sjy56phtjev9.cloudfront.net/3822549/original/32ea5056faeb.jpg.jpg?1504874408"/>
  </r>
  <r>
    <x v="22"/>
    <x v="61"/>
    <n v="655258848302"/>
    <s v="HomePop"/>
    <s v="Bar Stool"/>
    <s v="Bar Stool"/>
    <n v="89.99"/>
    <x v="0"/>
    <s v="https://d3sjy56phtjev9.cloudfront.net/4248759/original/dacc2e76fb60.jpg.jpg?1517959274"/>
  </r>
  <r>
    <x v="16"/>
    <x v="62"/>
    <n v="29986917805"/>
    <s v="Mainstays"/>
    <n v="9178096"/>
    <n v="9178096"/>
    <n v="89.99"/>
    <x v="0"/>
    <s v="https://d3sjy56phtjev9.cloudfront.net/3596526/original/fb81c4b8c360.jpg.jpg?1495630719"/>
  </r>
  <r>
    <x v="12"/>
    <x v="63"/>
    <n v="677446128089"/>
    <s v="10 Spring Street"/>
    <n v="13533301"/>
    <n v="13533301"/>
    <n v="89.99"/>
    <x v="0"/>
    <s v="https://d3sjy56phtjev9.cloudfront.net/4247902/original/0cfe162a8ddd.jpg.jpg?1517945995"/>
  </r>
  <r>
    <x v="15"/>
    <x v="64"/>
    <n v="804948661107"/>
    <s v="BINTOPIA"/>
    <n v="66110"/>
    <n v="66110"/>
    <n v="79.989999999999995"/>
    <x v="0"/>
    <s v="https://d3sjy56phtjev9.cloudfront.net/4157835/original/fa8977a3b932.jpg.jpg?1515084103"/>
  </r>
  <r>
    <x v="17"/>
    <x v="65"/>
    <n v="753793946849"/>
    <s v="Threshold"/>
    <n v="15135524"/>
    <n v="15135524"/>
    <n v="79.98"/>
    <x v="0"/>
    <s v="https://d3sjy56phtjev9.cloudfront.net/4091138/original/19ac4e87a8d3.jpg.jpg?1513048024"/>
  </r>
  <r>
    <x v="18"/>
    <x v="65"/>
    <n v="753793948508"/>
    <s v="Threshold"/>
    <n v="15135522"/>
    <n v="15135522"/>
    <n v="79.98"/>
    <x v="0"/>
    <s v="https://d3sjy56phtjev9.cloudfront.net/3922100/original/df7d92df1b2e.jpg.jpg?1508391254"/>
  </r>
  <r>
    <x v="12"/>
    <x v="66"/>
    <n v="90234341314"/>
    <s v="Office Star"/>
    <n v="51142852"/>
    <s v="DAR6504-AC1"/>
    <n v="79.98"/>
    <x v="0"/>
    <s v="https://d3sjy56phtjev9.cloudfront.net/4006858/original/03f4438aa667.jpg.jpg?1510727436"/>
  </r>
  <r>
    <x v="22"/>
    <x v="67"/>
    <n v="75381091459"/>
    <s v="Threshold"/>
    <s v="Organizer Shelf"/>
    <s v="Organizer Shelf"/>
    <n v="74.989999999999995"/>
    <x v="0"/>
    <s v="https://d3sjy56phtjev9.cloudfront.net/2911192/original/647916908234_Alt01.?1478550856"/>
  </r>
  <r>
    <x v="12"/>
    <x v="68"/>
    <n v="655258835319"/>
    <s v="HomePop"/>
    <s v="Storage Ottoman"/>
    <s v="Storage Ottoman"/>
    <n v="74.989999999999995"/>
    <x v="0"/>
    <s v="https://d3sjy56phtjev9.cloudfront.net/3997144/original/889fc28bccf6.jpg.jpg?1510361476"/>
  </r>
  <r>
    <x v="16"/>
    <x v="69"/>
    <n v="753793024769"/>
    <s v="Project 62"/>
    <n v="52461523"/>
    <n v="52461523"/>
    <n v="74.98"/>
    <x v="0"/>
    <s v="https://d3sjy56phtjev9.cloudfront.net/4250971/original/2d4d4ff67a2e.jpg.jpg?1518033941"/>
  </r>
  <r>
    <x v="13"/>
    <x v="70"/>
    <n v="49206109933"/>
    <s v="True Temper"/>
    <s v="S6LW12"/>
    <s v="S6LW12"/>
    <n v="68.989999999999995"/>
    <x v="0"/>
    <s v="https://d3sjy56phtjev9.cloudfront.net/4243575/original/a97a280becbe.jpg.jpg?1517856279"/>
  </r>
  <r>
    <x v="17"/>
    <x v="71"/>
    <n v="490651568231"/>
    <s v="Threshold"/>
    <n v="52582761"/>
    <n v="52582761"/>
    <n v="66.489999999999995"/>
    <x v="0"/>
    <s v="https://d3sjy56phtjev9.cloudfront.net/4022844/original/e34c7e0929e9.jpg.jpg?1511209488"/>
  </r>
  <r>
    <x v="18"/>
    <x v="72"/>
    <n v="655258852859"/>
    <s v="Project 62"/>
    <n v="52398771"/>
    <n v="52398771"/>
    <n v="64.98"/>
    <x v="0"/>
    <s v="https://d3sjy56phtjev9.cloudfront.net/4142803/original/6091fe356cde.jpg.jpg?1514469118"/>
  </r>
  <r>
    <x v="18"/>
    <x v="72"/>
    <n v="655258852859"/>
    <s v="Project 62"/>
    <n v="52398771"/>
    <n v="52398771"/>
    <n v="64.98"/>
    <x v="0"/>
    <s v="https://d3sjy56phtjev9.cloudfront.net/4142803/original/6091fe356cde.jpg.jpg?1514469118"/>
  </r>
  <r>
    <x v="6"/>
    <x v="73"/>
    <n v="674278007933"/>
    <s v="Elegant Home Fashions"/>
    <s v="Wall Cabinet"/>
    <s v="Wall Cabinet"/>
    <n v="61.99"/>
    <x v="0"/>
    <s v="https://d3sjy56phtjev9.cloudfront.net/4105010/original/7f8b46711683.jpg.jpg?1513322281"/>
  </r>
  <r>
    <x v="20"/>
    <x v="74"/>
    <n v="47406142354"/>
    <s v="Graco"/>
    <n v="51456648"/>
    <n v="51456648"/>
    <n v="60.99"/>
    <x v="1"/>
    <s v="https://d3sjy56phtjev9.cloudfront.net/4199868/original/9677039149a7.jpg.jpg?1516424509"/>
  </r>
  <r>
    <x v="0"/>
    <x v="75"/>
    <n v="855488004640"/>
    <s v="Cosco"/>
    <s v="37523BLK1W"/>
    <s v="37523BLK1W"/>
    <n v="59.99"/>
    <x v="0"/>
    <s v="https://d3sjy56phtjev9.cloudfront.net/3188626/original/8940s_l1600.jpg.jpg?1482241205"/>
  </r>
  <r>
    <x v="16"/>
    <x v="76"/>
    <n v="75381011884"/>
    <s v="Room Essentials"/>
    <n v="52104680"/>
    <n v="52104680"/>
    <n v="59.99"/>
    <x v="0"/>
    <s v="https://d3sjy56phtjev9.cloudfront.net/3979997/original/943cb08d738e.jpg.jpg?1510068993"/>
  </r>
  <r>
    <x v="25"/>
    <x v="77"/>
    <n v="490651564172"/>
    <s v="Threshold"/>
    <n v="52381919"/>
    <n v="52381919"/>
    <n v="59.99"/>
    <x v="2"/>
    <s v="https://d3sjy56phtjev9.cloudfront.net/4006233/original/7e2f67d8b3a1.jpg.jpg?1510702846"/>
  </r>
  <r>
    <x v="25"/>
    <x v="77"/>
    <n v="490651564172"/>
    <s v="Threshold"/>
    <n v="52381919"/>
    <n v="52381919"/>
    <n v="59.99"/>
    <x v="2"/>
    <s v="https://d3sjy56phtjev9.cloudfront.net/4006233/original/7e2f67d8b3a1.jpg.jpg?1510702846"/>
  </r>
  <r>
    <x v="11"/>
    <x v="78"/>
    <n v="490660164509"/>
    <s v="Project 62"/>
    <n v="52470758"/>
    <n v="52470758"/>
    <n v="59.99"/>
    <x v="1"/>
    <s v="https://d3sjy56phtjev9.cloudfront.net/4098006/original/74211ec1a112.jpg.jpg?1513172478"/>
  </r>
  <r>
    <x v="25"/>
    <x v="79"/>
    <n v="70490651566816"/>
    <s v="Threshold"/>
    <n v="52572994"/>
    <n v="52572994"/>
    <n v="59.94"/>
    <x v="2"/>
    <m/>
  </r>
  <r>
    <x v="22"/>
    <x v="80"/>
    <n v="672763107298"/>
    <s v="Room Essentials"/>
    <s v="Shelving Unit"/>
    <s v="Shelving Unit"/>
    <n v="59.88"/>
    <x v="0"/>
    <s v="https://d3sjy56phtjev9.cloudfront.net/3185484/original/31c202658ac2a06e548d9ca85205017c20161219-77503-s0t9ym.?1482166822"/>
  </r>
  <r>
    <x v="22"/>
    <x v="81"/>
    <n v="490040101438"/>
    <m/>
    <s v="-"/>
    <s v="-"/>
    <n v="59.15"/>
    <x v="0"/>
    <m/>
  </r>
  <r>
    <x v="22"/>
    <x v="41"/>
    <n v="429088568880"/>
    <s v="Unknown"/>
    <s v="-"/>
    <s v="-"/>
    <n v="59.15"/>
    <x v="0"/>
    <m/>
  </r>
  <r>
    <x v="22"/>
    <x v="82"/>
    <n v="492490901934"/>
    <s v="PragmaBed"/>
    <n v="15952103"/>
    <n v="15952103"/>
    <n v="58.99"/>
    <x v="0"/>
    <s v="https://d3sjy56phtjev9.cloudfront.net/4243143/original/721e5f59f6ed.jpg.jpg?1517854098"/>
  </r>
  <r>
    <x v="13"/>
    <x v="83"/>
    <n v="841101004197"/>
    <s v="Lifetime Products"/>
    <n v="80294"/>
    <n v="80294"/>
    <n v="54.99"/>
    <x v="0"/>
    <s v="https://d3sjy56phtjev9.cloudfront.net/4232746/original/19e1a2fef3f7.jpg.jpg?1517506116"/>
  </r>
  <r>
    <x v="11"/>
    <x v="84"/>
    <n v="490970200058"/>
    <s v="Pillowfort"/>
    <n v="51728539"/>
    <s v="Area Rug"/>
    <n v="54.99"/>
    <x v="1"/>
    <s v="https://d3sjy56phtjev9.cloudfront.net/3447511/original/922651728539.?1490844171"/>
  </r>
  <r>
    <x v="8"/>
    <x v="85"/>
    <n v="849986011934"/>
    <s v="Modern Sleep"/>
    <s v="128017-5050"/>
    <s v="128017-5050"/>
    <n v="49.99"/>
    <x v="0"/>
    <s v="https://d3sjy56phtjev9.cloudfront.net/3744964/original/850790a47ece.jpg.jpg?1501119382"/>
  </r>
  <r>
    <x v="13"/>
    <x v="86"/>
    <n v="6953905451801"/>
    <s v="Garden Treasures"/>
    <s v="SJ-518"/>
    <s v="SJ-518"/>
    <n v="49.99"/>
    <x v="0"/>
    <s v="https://d3sjy56phtjev9.cloudfront.net/4236386/original/5a6dce5b3908.jpg.jpg?1517591868"/>
  </r>
  <r>
    <x v="0"/>
    <x v="87"/>
    <n v="42666029124"/>
    <s v="Room Essentials"/>
    <n v="51117783"/>
    <n v="51117783"/>
    <n v="49.99"/>
    <x v="0"/>
    <s v="https://d3sjy56phtjev9.cloudfront.net/3822498/original/7e8b54bd966a.jpg.jpg?1504873310"/>
  </r>
  <r>
    <x v="22"/>
    <x v="88"/>
    <n v="854119006237"/>
    <s v="Plastic Development Group"/>
    <n v="10006811"/>
    <n v="10006811"/>
    <n v="44.99"/>
    <x v="0"/>
    <s v="https://d3sjy56phtjev9.cloudfront.net/3551725/original/c6314d0deaac.jpg.jpg?1495052155"/>
  </r>
  <r>
    <x v="0"/>
    <x v="89"/>
    <n v="75381021159"/>
    <s v="Room Essentials"/>
    <n v="16936129"/>
    <n v="16936129"/>
    <n v="39.99"/>
    <x v="0"/>
    <s v="https://d3sjy56phtjev9.cloudfront.net/3896195/original/6a708f63b9c4.jpg.jpg?1507580616"/>
  </r>
  <r>
    <x v="0"/>
    <x v="90"/>
    <n v="75381580229"/>
    <s v="Room Essentials"/>
    <n v="15116840"/>
    <s v="002-11-0616"/>
    <n v="39.99"/>
    <x v="0"/>
    <s v="https://d3sjy56phtjev9.cloudfront.net/3916031/original/6d4e109f0196.jpg.jpg?1508209672"/>
  </r>
  <r>
    <x v="0"/>
    <x v="91"/>
    <n v="43197155801"/>
    <s v="Other brands"/>
    <n v="51576711"/>
    <n v="51576711"/>
    <n v="39.99"/>
    <x v="0"/>
    <s v="https://d3sjy56phtjev9.cloudfront.net/4081105/original/ab4d13473009.jpg.jpg?1512691246"/>
  </r>
  <r>
    <x v="13"/>
    <x v="92"/>
    <n v="840594004509"/>
    <s v="Smart Garden"/>
    <s v="SLC450"/>
    <s v="SLC450"/>
    <n v="39"/>
    <x v="0"/>
    <s v="https://d3sjy56phtjev9.cloudfront.net/4234276/original/7939308c3559.jpg.jpg?1517529464"/>
  </r>
  <r>
    <x v="0"/>
    <x v="93"/>
    <n v="28295436908"/>
    <s v="Threshold"/>
    <s v="Curtain Rod"/>
    <s v="Curtain Rod"/>
    <n v="38.99"/>
    <x v="0"/>
    <s v="https://d3sjy56phtjev9.cloudfront.net/2883967/original/2c6032f2d1c6389799f3b1e8504caaab20161103-36309-1m7pk34.?1478160914"/>
  </r>
  <r>
    <x v="21"/>
    <x v="94"/>
    <s v="OID181818364"/>
    <s v="MyCo Furniture"/>
    <s v="Ventura Right Facing Wedge- Brown"/>
    <s v="Ventura Right Facing Wedge- Brown"/>
    <n v="37.99"/>
    <x v="0"/>
    <m/>
  </r>
  <r>
    <x v="0"/>
    <x v="95"/>
    <n v="42666033466"/>
    <s v="Room Essentials"/>
    <n v="51934284"/>
    <n v="51934284"/>
    <n v="36.99"/>
    <x v="0"/>
    <s v="https://d3sjy56phtjev9.cloudfront.net/3711182/original/5629a52e6ffa.jpg.jpg?1499863470"/>
  </r>
  <r>
    <x v="0"/>
    <x v="96"/>
    <n v="490680703559"/>
    <s v="Threshold"/>
    <n v="17343806"/>
    <n v="17343806"/>
    <n v="32.99"/>
    <x v="0"/>
    <s v="https://d3sjy56phtjev9.cloudfront.net/3846731/original/6ef87a5c5284.jpg.jpg?1505944841"/>
  </r>
  <r>
    <x v="0"/>
    <x v="96"/>
    <n v="490680703559"/>
    <s v="Threshold"/>
    <n v="17343806"/>
    <n v="17343806"/>
    <n v="32.99"/>
    <x v="0"/>
    <s v="https://d3sjy56phtjev9.cloudfront.net/3846731/original/6ef87a5c5284.jpg.jpg?1505944841"/>
  </r>
  <r>
    <x v="0"/>
    <x v="97"/>
    <n v="42666033404"/>
    <s v="Room Essentials"/>
    <n v="51934222"/>
    <n v="51934222"/>
    <n v="29.99"/>
    <x v="0"/>
    <s v="https://d3sjy56phtjev9.cloudfront.net/3597649/original/60c5be65e8de.jpg.jpg?1495646783"/>
  </r>
  <r>
    <x v="0"/>
    <x v="97"/>
    <n v="42666033404"/>
    <s v="Room Essentials"/>
    <n v="51934222"/>
    <n v="51934222"/>
    <n v="29.99"/>
    <x v="0"/>
    <s v="https://d3sjy56phtjev9.cloudfront.net/3597649/original/60c5be65e8de.jpg.jpg?1495646783"/>
  </r>
  <r>
    <x v="0"/>
    <x v="98"/>
    <n v="70492490500310"/>
    <s v="Room Essentials"/>
    <n v="51934222"/>
    <n v="51934222"/>
    <n v="29.99"/>
    <x v="0"/>
    <m/>
  </r>
  <r>
    <x v="0"/>
    <x v="99"/>
    <n v="70492490500303"/>
    <s v="Room Essentials"/>
    <n v="51934327"/>
    <n v="51934327"/>
    <n v="29.99"/>
    <x v="0"/>
    <m/>
  </r>
  <r>
    <x v="0"/>
    <x v="97"/>
    <n v="42666033404"/>
    <s v="Room Essentials"/>
    <n v="51934222"/>
    <n v="51934222"/>
    <n v="29.99"/>
    <x v="0"/>
    <s v="https://d3sjy56phtjev9.cloudfront.net/3597649/original/60c5be65e8de.jpg.jpg?1495646783"/>
  </r>
  <r>
    <x v="0"/>
    <x v="99"/>
    <n v="70492490500303"/>
    <s v="Room Essentials"/>
    <n v="51934327"/>
    <n v="51934327"/>
    <n v="29.99"/>
    <x v="0"/>
    <m/>
  </r>
  <r>
    <x v="0"/>
    <x v="99"/>
    <n v="70492490500303"/>
    <s v="Room Essentials"/>
    <n v="51934327"/>
    <n v="51934327"/>
    <n v="29.99"/>
    <x v="0"/>
    <m/>
  </r>
  <r>
    <x v="0"/>
    <x v="99"/>
    <n v="70492490500303"/>
    <s v="Room Essentials"/>
    <n v="51934327"/>
    <n v="51934327"/>
    <n v="29.99"/>
    <x v="0"/>
    <m/>
  </r>
  <r>
    <x v="0"/>
    <x v="97"/>
    <n v="42666033404"/>
    <s v="Room Essentials"/>
    <n v="51934222"/>
    <n v="51934222"/>
    <n v="29.99"/>
    <x v="0"/>
    <s v="https://d3sjy56phtjev9.cloudfront.net/3597649/original/60c5be65e8de.jpg.jpg?1495646783"/>
  </r>
  <r>
    <x v="22"/>
    <x v="97"/>
    <n v="42666033404"/>
    <s v="Room Essentials"/>
    <n v="51934222"/>
    <n v="51934222"/>
    <n v="29.99"/>
    <x v="0"/>
    <s v="https://d3sjy56phtjev9.cloudfront.net/3597649/original/60c5be65e8de.jpg.jpg?1495646783"/>
  </r>
  <r>
    <x v="16"/>
    <x v="100"/>
    <n v="42666033442"/>
    <s v="Room Essentials"/>
    <n v="51934327"/>
    <n v="51934327"/>
    <n v="29.99"/>
    <x v="0"/>
    <s v="https://d3sjy56phtjev9.cloudfront.net/3576614/original/ed9898024403.jpg.jpg?1495201414"/>
  </r>
  <r>
    <x v="22"/>
    <x v="101"/>
    <n v="42666033534"/>
    <s v="Room Essentials"/>
    <s v="Bookcase"/>
    <s v="Bookcase"/>
    <n v="24.99"/>
    <x v="0"/>
    <s v="https://d3sjy56phtjev9.cloudfront.net/3954510/original/dc1600d88004.jpg.jpg?1509456811"/>
  </r>
  <r>
    <x v="8"/>
    <x v="102"/>
    <n v="6954338822817"/>
    <s v="Mainstays"/>
    <s v="MS87-010-092-01"/>
    <s v="MS87-010-092-01"/>
    <n v="22.99"/>
    <x v="0"/>
    <s v="https://d3sjy56phtjev9.cloudfront.net/4203640/original/19afc571a411.jpg.jpg?1516637754"/>
  </r>
  <r>
    <x v="22"/>
    <x v="103"/>
    <n v="42666033473"/>
    <s v="Room Essentials"/>
    <n v="51934405"/>
    <n v="51934405"/>
    <n v="19.98"/>
    <x v="0"/>
    <s v="https://d3sjy56phtjev9.cloudfront.net/3597581/original/6f803068e78b.jpg.jpg?1495645291"/>
  </r>
  <r>
    <x v="25"/>
    <x v="104"/>
    <n v="493240011460"/>
    <s v="Hearth &amp; Hand  with Magnolia"/>
    <n v="52717429"/>
    <n v="52717429"/>
    <n v="12.99"/>
    <x v="2"/>
    <s v="https://d3sjy56phtjev9.cloudfront.net/4230943/original/351b36f1abe9.jpg.jpg?1517483967"/>
  </r>
  <r>
    <x v="25"/>
    <x v="104"/>
    <n v="493240011460"/>
    <s v="Hearth &amp; Hand  with Magnolia"/>
    <n v="52717429"/>
    <n v="52717429"/>
    <n v="12.99"/>
    <x v="2"/>
    <s v="https://d3sjy56phtjev9.cloudfront.net/4230943/original/351b36f1abe9.jpg.jpg?1517483967"/>
  </r>
  <r>
    <x v="7"/>
    <x v="105"/>
    <s v="OID470678418"/>
    <m/>
    <m/>
    <m/>
    <n v="9.99"/>
    <x v="0"/>
    <m/>
  </r>
  <r>
    <x v="22"/>
    <x v="106"/>
    <n v="490749401808"/>
    <s v="Project 62"/>
    <s v="-"/>
    <s v="-"/>
    <n v="9.99"/>
    <x v="0"/>
    <m/>
  </r>
  <r>
    <x v="21"/>
    <x v="107"/>
    <s v="OID706840273"/>
    <s v="MYCO"/>
    <s v="Ventura Right Facing Recliner Brown"/>
    <s v="VE4001BR"/>
    <n v="9.99"/>
    <x v="0"/>
    <m/>
  </r>
  <r>
    <x v="21"/>
    <x v="108"/>
    <s v="OID097144582"/>
    <s v="MYCO"/>
    <s v="Ventura Left Facing Recliner"/>
    <s v="VE4001BR"/>
    <n v="9.99"/>
    <x v="0"/>
    <m/>
  </r>
  <r>
    <x v="21"/>
    <x v="109"/>
    <s v="OID720914316"/>
    <s v="MyCo Furniture"/>
    <s v="Ventura Bonded Loveseat Brown"/>
    <s v="1070SLC-SET(3)"/>
    <n v="9.99"/>
    <x v="0"/>
    <m/>
  </r>
  <r>
    <x v="21"/>
    <x v="110"/>
    <s v="OID700389720"/>
    <s v="MyCo Furniture"/>
    <s v="Ventura Bonded Storage Ottoman Brown"/>
    <s v="VE4001BR"/>
    <n v="9.99"/>
    <x v="0"/>
    <m/>
  </r>
  <r>
    <x v="4"/>
    <x v="111"/>
    <s v="OID184431206"/>
    <s v="Unknown"/>
    <s v="Unknown"/>
    <m/>
    <n v="4.99"/>
    <x v="0"/>
    <m/>
  </r>
  <r>
    <x v="22"/>
    <x v="112"/>
    <n v="70492490500365"/>
    <s v="Unknown"/>
    <s v="-"/>
    <s v="-"/>
    <n v="0"/>
    <x v="0"/>
    <m/>
  </r>
  <r>
    <x v="25"/>
    <x v="112"/>
    <n v="50007720397965"/>
    <s v="Unknown"/>
    <s v="-"/>
    <s v="-"/>
    <n v="0"/>
    <x v="2"/>
    <m/>
  </r>
  <r>
    <x v="26"/>
    <x v="113"/>
    <m/>
    <m/>
    <m/>
    <m/>
    <m/>
    <x v="3"/>
    <m/>
  </r>
  <r>
    <x v="26"/>
    <x v="113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82" firstHeaderRow="0" firstDataRow="1" firstDataCol="1"/>
  <pivotFields count="9">
    <pivotField axis="axisRow" showAll="0" defaultSubtotal="0">
      <items count="27">
        <item x="9"/>
        <item x="8"/>
        <item x="6"/>
        <item x="1"/>
        <item x="20"/>
        <item x="21"/>
        <item x="15"/>
        <item x="11"/>
        <item x="24"/>
        <item x="25"/>
        <item x="12"/>
        <item x="14"/>
        <item x="23"/>
        <item x="19"/>
        <item x="13"/>
        <item x="7"/>
        <item x="0"/>
        <item x="2"/>
        <item x="3"/>
        <item x="10"/>
        <item x="17"/>
        <item x="22"/>
        <item x="18"/>
        <item x="16"/>
        <item x="4"/>
        <item x="5"/>
        <item x="26"/>
      </items>
    </pivotField>
    <pivotField axis="axisRow" dataField="1" showAll="0">
      <items count="115">
        <item x="76"/>
        <item x="69"/>
        <item x="103"/>
        <item x="89"/>
        <item x="100"/>
        <item x="99"/>
        <item x="95"/>
        <item x="97"/>
        <item x="98"/>
        <item x="58"/>
        <item x="52"/>
        <item x="37"/>
        <item x="22"/>
        <item x="90"/>
        <item x="15"/>
        <item x="30"/>
        <item x="20"/>
        <item x="91"/>
        <item x="24"/>
        <item x="7"/>
        <item x="57"/>
        <item x="64"/>
        <item x="48"/>
        <item x="27"/>
        <item x="2"/>
        <item x="36"/>
        <item x="59"/>
        <item x="40"/>
        <item x="75"/>
        <item x="10"/>
        <item x="51"/>
        <item x="66"/>
        <item x="4"/>
        <item x="29"/>
        <item x="34"/>
        <item x="73"/>
        <item x="72"/>
        <item x="3"/>
        <item x="71"/>
        <item x="79"/>
        <item x="106"/>
        <item x="96"/>
        <item x="81"/>
        <item x="86"/>
        <item x="11"/>
        <item x="31"/>
        <item x="74"/>
        <item x="9"/>
        <item x="78"/>
        <item x="14"/>
        <item x="33"/>
        <item x="61"/>
        <item x="68"/>
        <item x="53"/>
        <item x="77"/>
        <item x="83"/>
        <item x="49"/>
        <item x="12"/>
        <item x="102"/>
        <item x="47"/>
        <item x="62"/>
        <item x="26"/>
        <item x="84"/>
        <item x="50"/>
        <item x="8"/>
        <item x="5"/>
        <item x="44"/>
        <item x="85"/>
        <item x="46"/>
        <item x="45"/>
        <item x="1"/>
        <item x="108"/>
        <item x="107"/>
        <item x="35"/>
        <item x="109"/>
        <item x="110"/>
        <item x="94"/>
        <item x="18"/>
        <item x="16"/>
        <item x="19"/>
        <item x="101"/>
        <item x="80"/>
        <item x="6"/>
        <item x="32"/>
        <item x="17"/>
        <item x="92"/>
        <item x="63"/>
        <item x="87"/>
        <item x="39"/>
        <item x="56"/>
        <item x="28"/>
        <item x="67"/>
        <item x="21"/>
        <item x="93"/>
        <item x="23"/>
        <item x="38"/>
        <item x="25"/>
        <item x="13"/>
        <item x="54"/>
        <item x="60"/>
        <item x="43"/>
        <item x="70"/>
        <item x="88"/>
        <item x="41"/>
        <item x="105"/>
        <item x="112"/>
        <item x="111"/>
        <item x="55"/>
        <item x="104"/>
        <item x="0"/>
        <item x="42"/>
        <item x="65"/>
        <item x="82"/>
        <item x="11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5">
        <item x="2"/>
        <item x="0"/>
        <item x="1"/>
        <item x="3"/>
        <item t="default"/>
      </items>
    </pivotField>
    <pivotField showAll="0"/>
  </pivotFields>
  <rowFields count="3">
    <field x="0"/>
    <field x="7"/>
    <field x="1"/>
  </rowFields>
  <rowItems count="179">
    <i>
      <x/>
    </i>
    <i r="1">
      <x v="1"/>
    </i>
    <i r="2">
      <x v="19"/>
    </i>
    <i r="2">
      <x v="83"/>
    </i>
    <i r="2">
      <x v="84"/>
    </i>
    <i r="2">
      <x v="90"/>
    </i>
    <i>
      <x v="1"/>
    </i>
    <i r="1">
      <x v="1"/>
    </i>
    <i r="2">
      <x v="15"/>
    </i>
    <i r="2">
      <x v="20"/>
    </i>
    <i r="2">
      <x v="25"/>
    </i>
    <i r="2">
      <x v="30"/>
    </i>
    <i r="2">
      <x v="34"/>
    </i>
    <i r="2">
      <x v="58"/>
    </i>
    <i r="2">
      <x v="59"/>
    </i>
    <i r="2">
      <x v="66"/>
    </i>
    <i r="2">
      <x v="67"/>
    </i>
    <i r="2">
      <x v="82"/>
    </i>
    <i>
      <x v="2"/>
    </i>
    <i r="1">
      <x v="1"/>
    </i>
    <i r="2">
      <x v="32"/>
    </i>
    <i r="2">
      <x v="35"/>
    </i>
    <i>
      <x v="3"/>
    </i>
    <i r="1">
      <x v="1"/>
    </i>
    <i r="2">
      <x v="14"/>
    </i>
    <i r="2">
      <x v="27"/>
    </i>
    <i r="2">
      <x v="37"/>
    </i>
    <i r="2">
      <x v="70"/>
    </i>
    <i>
      <x v="4"/>
    </i>
    <i r="1">
      <x v="2"/>
    </i>
    <i r="2">
      <x v="11"/>
    </i>
    <i r="2">
      <x v="18"/>
    </i>
    <i r="2">
      <x v="26"/>
    </i>
    <i r="2">
      <x v="33"/>
    </i>
    <i r="2">
      <x v="46"/>
    </i>
    <i>
      <x v="5"/>
    </i>
    <i r="1">
      <x v="1"/>
    </i>
    <i r="2">
      <x v="71"/>
    </i>
    <i r="2">
      <x v="72"/>
    </i>
    <i r="2">
      <x v="73"/>
    </i>
    <i r="2">
      <x v="74"/>
    </i>
    <i r="2">
      <x v="75"/>
    </i>
    <i r="2">
      <x v="76"/>
    </i>
    <i>
      <x v="6"/>
    </i>
    <i r="1">
      <x v="1"/>
    </i>
    <i r="2">
      <x v="21"/>
    </i>
    <i r="2">
      <x v="49"/>
    </i>
    <i r="2">
      <x v="50"/>
    </i>
    <i>
      <x v="7"/>
    </i>
    <i r="1">
      <x v="2"/>
    </i>
    <i r="2">
      <x v="10"/>
    </i>
    <i r="2">
      <x v="12"/>
    </i>
    <i r="2">
      <x v="23"/>
    </i>
    <i r="2">
      <x v="47"/>
    </i>
    <i r="2">
      <x v="48"/>
    </i>
    <i r="2">
      <x v="53"/>
    </i>
    <i r="2">
      <x v="62"/>
    </i>
    <i r="2">
      <x v="77"/>
    </i>
    <i>
      <x v="8"/>
    </i>
    <i r="1">
      <x v="1"/>
    </i>
    <i r="2">
      <x v="89"/>
    </i>
    <i>
      <x v="9"/>
    </i>
    <i r="1">
      <x/>
    </i>
    <i r="2">
      <x v="39"/>
    </i>
    <i r="2">
      <x v="54"/>
    </i>
    <i r="2">
      <x v="89"/>
    </i>
    <i r="2">
      <x v="105"/>
    </i>
    <i r="2">
      <x v="108"/>
    </i>
    <i>
      <x v="10"/>
    </i>
    <i r="1">
      <x v="1"/>
    </i>
    <i r="2">
      <x v="29"/>
    </i>
    <i r="2">
      <x v="31"/>
    </i>
    <i r="2">
      <x v="52"/>
    </i>
    <i r="2">
      <x v="86"/>
    </i>
    <i r="2">
      <x v="96"/>
    </i>
    <i r="2">
      <x v="97"/>
    </i>
    <i>
      <x v="11"/>
    </i>
    <i r="1">
      <x v="1"/>
    </i>
    <i r="2">
      <x v="57"/>
    </i>
    <i r="2">
      <x v="68"/>
    </i>
    <i r="2">
      <x v="98"/>
    </i>
    <i>
      <x v="12"/>
    </i>
    <i r="1">
      <x v="1"/>
    </i>
    <i r="2">
      <x v="69"/>
    </i>
    <i r="2">
      <x v="107"/>
    </i>
    <i>
      <x v="13"/>
    </i>
    <i r="1">
      <x v="1"/>
    </i>
    <i r="2">
      <x v="94"/>
    </i>
    <i r="2">
      <x v="110"/>
    </i>
    <i>
      <x v="14"/>
    </i>
    <i r="1">
      <x v="1"/>
    </i>
    <i r="2">
      <x v="43"/>
    </i>
    <i r="2">
      <x v="44"/>
    </i>
    <i r="2">
      <x v="45"/>
    </i>
    <i r="2">
      <x v="55"/>
    </i>
    <i r="2">
      <x v="85"/>
    </i>
    <i r="2">
      <x v="101"/>
    </i>
    <i>
      <x v="15"/>
    </i>
    <i r="1">
      <x v="1"/>
    </i>
    <i r="2">
      <x v="61"/>
    </i>
    <i r="2">
      <x v="65"/>
    </i>
    <i r="2">
      <x v="104"/>
    </i>
    <i>
      <x v="16"/>
    </i>
    <i r="1">
      <x v="1"/>
    </i>
    <i r="2">
      <x v="3"/>
    </i>
    <i r="2">
      <x v="5"/>
    </i>
    <i r="2">
      <x v="6"/>
    </i>
    <i r="2">
      <x v="7"/>
    </i>
    <i r="2">
      <x v="8"/>
    </i>
    <i r="2">
      <x v="13"/>
    </i>
    <i r="2">
      <x v="17"/>
    </i>
    <i r="2">
      <x v="28"/>
    </i>
    <i r="2">
      <x v="41"/>
    </i>
    <i r="2">
      <x v="87"/>
    </i>
    <i r="2">
      <x v="88"/>
    </i>
    <i r="2">
      <x v="93"/>
    </i>
    <i r="2">
      <x v="95"/>
    </i>
    <i r="2">
      <x v="109"/>
    </i>
    <i>
      <x v="17"/>
    </i>
    <i r="1">
      <x v="1"/>
    </i>
    <i r="2">
      <x v="24"/>
    </i>
    <i>
      <x v="18"/>
    </i>
    <i r="1">
      <x v="1"/>
    </i>
    <i r="2">
      <x v="24"/>
    </i>
    <i>
      <x v="19"/>
    </i>
    <i r="1">
      <x v="1"/>
    </i>
    <i r="2">
      <x v="63"/>
    </i>
    <i r="2">
      <x v="64"/>
    </i>
    <i>
      <x v="20"/>
    </i>
    <i r="1">
      <x v="1"/>
    </i>
    <i r="2">
      <x v="16"/>
    </i>
    <i r="2">
      <x v="38"/>
    </i>
    <i r="2">
      <x v="79"/>
    </i>
    <i r="2">
      <x v="100"/>
    </i>
    <i r="2">
      <x v="103"/>
    </i>
    <i r="2">
      <x v="111"/>
    </i>
    <i>
      <x v="21"/>
    </i>
    <i r="1">
      <x v="1"/>
    </i>
    <i r="2">
      <x v="2"/>
    </i>
    <i r="2">
      <x v="7"/>
    </i>
    <i r="2">
      <x v="9"/>
    </i>
    <i r="2">
      <x v="40"/>
    </i>
    <i r="2">
      <x v="42"/>
    </i>
    <i r="2">
      <x v="51"/>
    </i>
    <i r="2">
      <x v="69"/>
    </i>
    <i r="2">
      <x v="80"/>
    </i>
    <i r="2">
      <x v="81"/>
    </i>
    <i r="2">
      <x v="91"/>
    </i>
    <i r="2">
      <x v="99"/>
    </i>
    <i r="2">
      <x v="102"/>
    </i>
    <i r="2">
      <x v="103"/>
    </i>
    <i r="2">
      <x v="105"/>
    </i>
    <i r="2">
      <x v="112"/>
    </i>
    <i>
      <x v="22"/>
    </i>
    <i r="1">
      <x v="1"/>
    </i>
    <i r="2">
      <x v="22"/>
    </i>
    <i r="2">
      <x v="36"/>
    </i>
    <i r="2">
      <x v="92"/>
    </i>
    <i r="2">
      <x v="111"/>
    </i>
    <i>
      <x v="23"/>
    </i>
    <i r="1">
      <x v="1"/>
    </i>
    <i r="2">
      <x/>
    </i>
    <i r="2">
      <x v="1"/>
    </i>
    <i r="2">
      <x v="4"/>
    </i>
    <i r="2">
      <x v="56"/>
    </i>
    <i r="2">
      <x v="60"/>
    </i>
    <i r="2">
      <x v="78"/>
    </i>
    <i r="2">
      <x v="103"/>
    </i>
    <i>
      <x v="24"/>
    </i>
    <i r="1">
      <x v="1"/>
    </i>
    <i r="2">
      <x v="24"/>
    </i>
    <i r="2">
      <x v="106"/>
    </i>
    <i>
      <x v="25"/>
    </i>
    <i r="1">
      <x v="1"/>
    </i>
    <i r="2">
      <x v="24"/>
    </i>
    <i>
      <x v="26"/>
    </i>
    <i r="1">
      <x v="3"/>
    </i>
    <i r="2">
      <x v="113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182"/>
  <sheetViews>
    <sheetView workbookViewId="0">
      <selection activeCell="A3" sqref="A3"/>
    </sheetView>
  </sheetViews>
  <sheetFormatPr defaultColWidth="8.77734375" defaultRowHeight="14.4" x14ac:dyDescent="0.3"/>
  <cols>
    <col min="1" max="1" width="68.44140625" customWidth="1"/>
    <col min="2" max="2" width="19.44140625" style="3" bestFit="1" customWidth="1"/>
    <col min="3" max="3" width="12.6640625" style="8" bestFit="1" customWidth="1"/>
  </cols>
  <sheetData>
    <row r="3" spans="1:3" x14ac:dyDescent="0.3">
      <c r="A3" s="4" t="s">
        <v>155</v>
      </c>
      <c r="B3" s="4" t="s">
        <v>159</v>
      </c>
      <c r="C3" s="7" t="s">
        <v>158</v>
      </c>
    </row>
    <row r="4" spans="1:3" x14ac:dyDescent="0.3">
      <c r="A4" s="9" t="s">
        <v>141</v>
      </c>
      <c r="B4" s="10"/>
    </row>
    <row r="5" spans="1:3" x14ac:dyDescent="0.3">
      <c r="A5" s="11" t="s">
        <v>6</v>
      </c>
      <c r="B5" s="10">
        <v>5</v>
      </c>
      <c r="C5" s="8">
        <v>1071.98</v>
      </c>
    </row>
    <row r="6" spans="1:3" x14ac:dyDescent="0.3">
      <c r="A6" s="12" t="s">
        <v>142</v>
      </c>
      <c r="B6" s="10">
        <v>1</v>
      </c>
      <c r="C6" s="8">
        <v>336.99</v>
      </c>
    </row>
    <row r="7" spans="1:3" x14ac:dyDescent="0.3">
      <c r="A7" s="12" t="s">
        <v>145</v>
      </c>
      <c r="B7" s="10">
        <v>1</v>
      </c>
      <c r="C7" s="8">
        <v>160.61000000000001</v>
      </c>
    </row>
    <row r="8" spans="1:3" x14ac:dyDescent="0.3">
      <c r="A8" s="12" t="s">
        <v>143</v>
      </c>
      <c r="B8" s="10">
        <v>1</v>
      </c>
      <c r="C8" s="8">
        <v>214.4</v>
      </c>
    </row>
    <row r="9" spans="1:3" x14ac:dyDescent="0.3">
      <c r="A9" s="12" t="s">
        <v>144</v>
      </c>
      <c r="B9" s="10">
        <v>2</v>
      </c>
      <c r="C9" s="8">
        <v>359.98</v>
      </c>
    </row>
    <row r="10" spans="1:3" x14ac:dyDescent="0.3">
      <c r="A10" s="9" t="s">
        <v>14</v>
      </c>
      <c r="B10" s="10"/>
    </row>
    <row r="11" spans="1:3" x14ac:dyDescent="0.3">
      <c r="A11" s="11" t="s">
        <v>6</v>
      </c>
      <c r="B11" s="10">
        <v>12</v>
      </c>
      <c r="C11" s="8">
        <v>1516.74</v>
      </c>
    </row>
    <row r="12" spans="1:3" x14ac:dyDescent="0.3">
      <c r="A12" s="12" t="s">
        <v>21</v>
      </c>
      <c r="B12" s="10">
        <v>1</v>
      </c>
      <c r="C12" s="8">
        <v>166.43</v>
      </c>
    </row>
    <row r="13" spans="1:3" x14ac:dyDescent="0.3">
      <c r="A13" s="12" t="s">
        <v>20</v>
      </c>
      <c r="B13" s="10">
        <v>1</v>
      </c>
      <c r="C13" s="8">
        <v>95.18</v>
      </c>
    </row>
    <row r="14" spans="1:3" x14ac:dyDescent="0.3">
      <c r="A14" s="12" t="s">
        <v>17</v>
      </c>
      <c r="B14" s="10">
        <v>1</v>
      </c>
      <c r="C14" s="8">
        <v>149.99</v>
      </c>
    </row>
    <row r="15" spans="1:3" x14ac:dyDescent="0.3">
      <c r="A15" s="12" t="s">
        <v>16</v>
      </c>
      <c r="B15" s="10">
        <v>3</v>
      </c>
      <c r="C15" s="8">
        <v>299.96999999999997</v>
      </c>
    </row>
    <row r="16" spans="1:3" x14ac:dyDescent="0.3">
      <c r="A16" s="12" t="s">
        <v>18</v>
      </c>
      <c r="B16" s="10">
        <v>1</v>
      </c>
      <c r="C16" s="8">
        <v>156.46</v>
      </c>
    </row>
    <row r="17" spans="1:3" x14ac:dyDescent="0.3">
      <c r="A17" s="12" t="s">
        <v>24</v>
      </c>
      <c r="B17" s="10">
        <v>1</v>
      </c>
      <c r="C17" s="8">
        <v>22.99</v>
      </c>
    </row>
    <row r="18" spans="1:3" x14ac:dyDescent="0.3">
      <c r="A18" s="12" t="s">
        <v>23</v>
      </c>
      <c r="B18" s="10">
        <v>1</v>
      </c>
      <c r="C18" s="8">
        <v>114.99</v>
      </c>
    </row>
    <row r="19" spans="1:3" x14ac:dyDescent="0.3">
      <c r="A19" s="12" t="s">
        <v>15</v>
      </c>
      <c r="B19" s="10">
        <v>1</v>
      </c>
      <c r="C19" s="8">
        <v>119.99</v>
      </c>
    </row>
    <row r="20" spans="1:3" x14ac:dyDescent="0.3">
      <c r="A20" s="12" t="s">
        <v>22</v>
      </c>
      <c r="B20" s="10">
        <v>1</v>
      </c>
      <c r="C20" s="8">
        <v>49.99</v>
      </c>
    </row>
    <row r="21" spans="1:3" x14ac:dyDescent="0.3">
      <c r="A21" s="12" t="s">
        <v>19</v>
      </c>
      <c r="B21" s="10">
        <v>1</v>
      </c>
      <c r="C21" s="8">
        <v>340.75</v>
      </c>
    </row>
    <row r="22" spans="1:3" x14ac:dyDescent="0.3">
      <c r="A22" s="9" t="s">
        <v>51</v>
      </c>
      <c r="B22" s="10"/>
    </row>
    <row r="23" spans="1:3" x14ac:dyDescent="0.3">
      <c r="A23" s="11" t="s">
        <v>6</v>
      </c>
      <c r="B23" s="10">
        <v>2</v>
      </c>
      <c r="C23" s="8">
        <v>437.41</v>
      </c>
    </row>
    <row r="24" spans="1:3" x14ac:dyDescent="0.3">
      <c r="A24" s="12" t="s">
        <v>52</v>
      </c>
      <c r="B24" s="10">
        <v>1</v>
      </c>
      <c r="C24" s="8">
        <v>375.42</v>
      </c>
    </row>
    <row r="25" spans="1:3" x14ac:dyDescent="0.3">
      <c r="A25" s="12" t="s">
        <v>53</v>
      </c>
      <c r="B25" s="10">
        <v>1</v>
      </c>
      <c r="C25" s="8">
        <v>61.99</v>
      </c>
    </row>
    <row r="26" spans="1:3" x14ac:dyDescent="0.3">
      <c r="A26" s="9" t="s">
        <v>8</v>
      </c>
      <c r="B26" s="10"/>
    </row>
    <row r="27" spans="1:3" x14ac:dyDescent="0.3">
      <c r="A27" s="11" t="s">
        <v>6</v>
      </c>
      <c r="B27" s="10">
        <v>5</v>
      </c>
      <c r="C27" s="8">
        <v>1727.3700000000001</v>
      </c>
    </row>
    <row r="28" spans="1:3" x14ac:dyDescent="0.3">
      <c r="A28" s="12" t="s">
        <v>9</v>
      </c>
      <c r="B28" s="10">
        <v>2</v>
      </c>
      <c r="C28" s="8">
        <v>445.24</v>
      </c>
    </row>
    <row r="29" spans="1:3" x14ac:dyDescent="0.3">
      <c r="A29" s="12" t="s">
        <v>13</v>
      </c>
      <c r="B29" s="10">
        <v>1</v>
      </c>
      <c r="C29" s="8">
        <v>146.15</v>
      </c>
    </row>
    <row r="30" spans="1:3" x14ac:dyDescent="0.3">
      <c r="A30" s="12" t="s">
        <v>12</v>
      </c>
      <c r="B30" s="10">
        <v>1</v>
      </c>
      <c r="C30" s="8">
        <v>527.99</v>
      </c>
    </row>
    <row r="31" spans="1:3" x14ac:dyDescent="0.3">
      <c r="A31" s="12" t="s">
        <v>10</v>
      </c>
      <c r="B31" s="10">
        <v>1</v>
      </c>
      <c r="C31" s="8">
        <v>607.99</v>
      </c>
    </row>
    <row r="32" spans="1:3" x14ac:dyDescent="0.3">
      <c r="A32" s="9" t="s">
        <v>25</v>
      </c>
      <c r="B32" s="10"/>
    </row>
    <row r="33" spans="1:3" x14ac:dyDescent="0.3">
      <c r="A33" s="11" t="s">
        <v>27</v>
      </c>
      <c r="B33" s="10">
        <v>5</v>
      </c>
      <c r="C33" s="8">
        <v>660.96</v>
      </c>
    </row>
    <row r="34" spans="1:3" x14ac:dyDescent="0.3">
      <c r="A34" s="12" t="s">
        <v>26</v>
      </c>
      <c r="B34" s="10">
        <v>1</v>
      </c>
      <c r="C34" s="8">
        <v>149.99</v>
      </c>
    </row>
    <row r="35" spans="1:3" x14ac:dyDescent="0.3">
      <c r="A35" s="12" t="s">
        <v>29</v>
      </c>
      <c r="B35" s="10">
        <v>1</v>
      </c>
      <c r="C35" s="8">
        <v>189.99</v>
      </c>
    </row>
    <row r="36" spans="1:3" x14ac:dyDescent="0.3">
      <c r="A36" s="12" t="s">
        <v>30</v>
      </c>
      <c r="B36" s="10">
        <v>1</v>
      </c>
      <c r="C36" s="8">
        <v>89.99</v>
      </c>
    </row>
    <row r="37" spans="1:3" x14ac:dyDescent="0.3">
      <c r="A37" s="12" t="s">
        <v>31</v>
      </c>
      <c r="B37" s="10">
        <v>1</v>
      </c>
      <c r="C37" s="8">
        <v>170</v>
      </c>
    </row>
    <row r="38" spans="1:3" x14ac:dyDescent="0.3">
      <c r="A38" s="12" t="s">
        <v>28</v>
      </c>
      <c r="B38" s="10">
        <v>1</v>
      </c>
      <c r="C38" s="8">
        <v>60.99</v>
      </c>
    </row>
    <row r="39" spans="1:3" x14ac:dyDescent="0.3">
      <c r="A39" s="9" t="s">
        <v>123</v>
      </c>
      <c r="B39" s="10"/>
    </row>
    <row r="40" spans="1:3" x14ac:dyDescent="0.3">
      <c r="A40" s="11" t="s">
        <v>6</v>
      </c>
      <c r="B40" s="10">
        <v>6</v>
      </c>
      <c r="C40" s="8">
        <v>227.95000000000002</v>
      </c>
    </row>
    <row r="41" spans="1:3" x14ac:dyDescent="0.3">
      <c r="A41" s="12" t="s">
        <v>127</v>
      </c>
      <c r="B41" s="10">
        <v>1</v>
      </c>
      <c r="C41" s="8">
        <v>9.99</v>
      </c>
    </row>
    <row r="42" spans="1:3" x14ac:dyDescent="0.3">
      <c r="A42" s="12" t="s">
        <v>125</v>
      </c>
      <c r="B42" s="10">
        <v>1</v>
      </c>
      <c r="C42" s="8">
        <v>9.99</v>
      </c>
    </row>
    <row r="43" spans="1:3" x14ac:dyDescent="0.3">
      <c r="A43" s="12" t="s">
        <v>133</v>
      </c>
      <c r="B43" s="10">
        <v>1</v>
      </c>
      <c r="C43" s="8">
        <v>150</v>
      </c>
    </row>
    <row r="44" spans="1:3" x14ac:dyDescent="0.3">
      <c r="A44" s="12" t="s">
        <v>129</v>
      </c>
      <c r="B44" s="10">
        <v>1</v>
      </c>
      <c r="C44" s="8">
        <v>9.99</v>
      </c>
    </row>
    <row r="45" spans="1:3" x14ac:dyDescent="0.3">
      <c r="A45" s="12" t="s">
        <v>131</v>
      </c>
      <c r="B45" s="10">
        <v>1</v>
      </c>
      <c r="C45" s="8">
        <v>9.99</v>
      </c>
    </row>
    <row r="46" spans="1:3" x14ac:dyDescent="0.3">
      <c r="A46" s="12" t="s">
        <v>135</v>
      </c>
      <c r="B46" s="10">
        <v>1</v>
      </c>
      <c r="C46" s="8">
        <v>37.99</v>
      </c>
    </row>
    <row r="47" spans="1:3" x14ac:dyDescent="0.3">
      <c r="A47" s="9" t="s">
        <v>137</v>
      </c>
      <c r="B47" s="10"/>
    </row>
    <row r="48" spans="1:3" x14ac:dyDescent="0.3">
      <c r="A48" s="11" t="s">
        <v>6</v>
      </c>
      <c r="B48" s="10">
        <v>4</v>
      </c>
      <c r="C48" s="8">
        <v>636.99</v>
      </c>
    </row>
    <row r="49" spans="1:3" x14ac:dyDescent="0.3">
      <c r="A49" s="12" t="s">
        <v>140</v>
      </c>
      <c r="B49" s="10">
        <v>1</v>
      </c>
      <c r="C49" s="8">
        <v>79.989999999999995</v>
      </c>
    </row>
    <row r="50" spans="1:3" x14ac:dyDescent="0.3">
      <c r="A50" s="12" t="s">
        <v>139</v>
      </c>
      <c r="B50" s="10">
        <v>1</v>
      </c>
      <c r="C50" s="8">
        <v>239</v>
      </c>
    </row>
    <row r="51" spans="1:3" x14ac:dyDescent="0.3">
      <c r="A51" s="12" t="s">
        <v>138</v>
      </c>
      <c r="B51" s="10">
        <v>2</v>
      </c>
      <c r="C51" s="8">
        <v>318</v>
      </c>
    </row>
    <row r="52" spans="1:3" x14ac:dyDescent="0.3">
      <c r="A52" s="9" t="s">
        <v>111</v>
      </c>
      <c r="B52" s="10"/>
    </row>
    <row r="53" spans="1:3" x14ac:dyDescent="0.3">
      <c r="A53" s="11" t="s">
        <v>27</v>
      </c>
      <c r="B53" s="10">
        <v>9</v>
      </c>
      <c r="C53" s="8">
        <v>1364.91</v>
      </c>
    </row>
    <row r="54" spans="1:3" x14ac:dyDescent="0.3">
      <c r="A54" s="12" t="s">
        <v>115</v>
      </c>
      <c r="B54" s="10">
        <v>1</v>
      </c>
      <c r="C54" s="8">
        <v>99.99</v>
      </c>
    </row>
    <row r="55" spans="1:3" x14ac:dyDescent="0.3">
      <c r="A55" s="12" t="s">
        <v>112</v>
      </c>
      <c r="B55" s="10">
        <v>1</v>
      </c>
      <c r="C55" s="8">
        <v>199.99</v>
      </c>
    </row>
    <row r="56" spans="1:3" x14ac:dyDescent="0.3">
      <c r="A56" s="12" t="s">
        <v>116</v>
      </c>
      <c r="B56" s="10">
        <v>2</v>
      </c>
      <c r="C56" s="8">
        <v>359.98</v>
      </c>
    </row>
    <row r="57" spans="1:3" x14ac:dyDescent="0.3">
      <c r="A57" s="12" t="s">
        <v>118</v>
      </c>
      <c r="B57" s="10">
        <v>1</v>
      </c>
      <c r="C57" s="8">
        <v>279.99</v>
      </c>
    </row>
    <row r="58" spans="1:3" x14ac:dyDescent="0.3">
      <c r="A58" s="12" t="s">
        <v>113</v>
      </c>
      <c r="B58" s="10">
        <v>1</v>
      </c>
      <c r="C58" s="8">
        <v>59.99</v>
      </c>
    </row>
    <row r="59" spans="1:3" x14ac:dyDescent="0.3">
      <c r="A59" s="12" t="s">
        <v>119</v>
      </c>
      <c r="B59" s="10">
        <v>1</v>
      </c>
      <c r="C59" s="8">
        <v>99.99</v>
      </c>
    </row>
    <row r="60" spans="1:3" x14ac:dyDescent="0.3">
      <c r="A60" s="12" t="s">
        <v>114</v>
      </c>
      <c r="B60" s="10">
        <v>1</v>
      </c>
      <c r="C60" s="8">
        <v>54.99</v>
      </c>
    </row>
    <row r="61" spans="1:3" x14ac:dyDescent="0.3">
      <c r="A61" s="12" t="s">
        <v>117</v>
      </c>
      <c r="B61" s="10">
        <v>1</v>
      </c>
      <c r="C61" s="8">
        <v>209.99</v>
      </c>
    </row>
    <row r="62" spans="1:3" x14ac:dyDescent="0.3">
      <c r="A62" s="9" t="s">
        <v>97</v>
      </c>
      <c r="B62" s="10"/>
    </row>
    <row r="63" spans="1:3" x14ac:dyDescent="0.3">
      <c r="A63" s="11" t="s">
        <v>6</v>
      </c>
      <c r="B63" s="10">
        <v>7</v>
      </c>
      <c r="C63" s="8">
        <v>669.27</v>
      </c>
    </row>
    <row r="64" spans="1:3" x14ac:dyDescent="0.3">
      <c r="A64" s="12" t="s">
        <v>98</v>
      </c>
      <c r="B64" s="10">
        <v>7</v>
      </c>
      <c r="C64" s="8">
        <v>669.27</v>
      </c>
    </row>
    <row r="65" spans="1:3" x14ac:dyDescent="0.3">
      <c r="A65" s="9" t="s">
        <v>99</v>
      </c>
      <c r="B65" s="10"/>
    </row>
    <row r="66" spans="1:3" x14ac:dyDescent="0.3">
      <c r="A66" s="11" t="s">
        <v>100</v>
      </c>
      <c r="B66" s="10">
        <v>14</v>
      </c>
      <c r="C66" s="8">
        <v>970.78000000000009</v>
      </c>
    </row>
    <row r="67" spans="1:3" x14ac:dyDescent="0.3">
      <c r="A67" s="12" t="s">
        <v>102</v>
      </c>
      <c r="B67" s="10">
        <v>1</v>
      </c>
      <c r="C67" s="8">
        <v>59.94</v>
      </c>
    </row>
    <row r="68" spans="1:3" x14ac:dyDescent="0.3">
      <c r="A68" s="12" t="s">
        <v>103</v>
      </c>
      <c r="B68" s="10">
        <v>2</v>
      </c>
      <c r="C68" s="8">
        <v>119.98</v>
      </c>
    </row>
    <row r="69" spans="1:3" x14ac:dyDescent="0.3">
      <c r="A69" s="12" t="s">
        <v>98</v>
      </c>
      <c r="B69" s="10">
        <v>8</v>
      </c>
      <c r="C69" s="8">
        <v>764.88</v>
      </c>
    </row>
    <row r="70" spans="1:3" x14ac:dyDescent="0.3">
      <c r="A70" s="12" t="s">
        <v>77</v>
      </c>
      <c r="B70" s="10">
        <v>1</v>
      </c>
      <c r="C70" s="8">
        <v>0</v>
      </c>
    </row>
    <row r="71" spans="1:3" x14ac:dyDescent="0.3">
      <c r="A71" s="12" t="s">
        <v>101</v>
      </c>
      <c r="B71" s="10">
        <v>2</v>
      </c>
      <c r="C71" s="8">
        <v>25.98</v>
      </c>
    </row>
    <row r="72" spans="1:3" x14ac:dyDescent="0.3">
      <c r="A72" s="9" t="s">
        <v>104</v>
      </c>
      <c r="B72" s="10"/>
    </row>
    <row r="73" spans="1:3" x14ac:dyDescent="0.3">
      <c r="A73" s="11" t="s">
        <v>6</v>
      </c>
      <c r="B73" s="10">
        <v>6</v>
      </c>
      <c r="C73" s="8">
        <v>942.94</v>
      </c>
    </row>
    <row r="74" spans="1:3" x14ac:dyDescent="0.3">
      <c r="A74" s="12" t="s">
        <v>109</v>
      </c>
      <c r="B74" s="10">
        <v>1</v>
      </c>
      <c r="C74" s="8">
        <v>275.99</v>
      </c>
    </row>
    <row r="75" spans="1:3" x14ac:dyDescent="0.3">
      <c r="A75" s="12" t="s">
        <v>107</v>
      </c>
      <c r="B75" s="10">
        <v>1</v>
      </c>
      <c r="C75" s="8">
        <v>79.98</v>
      </c>
    </row>
    <row r="76" spans="1:3" x14ac:dyDescent="0.3">
      <c r="A76" s="12" t="s">
        <v>106</v>
      </c>
      <c r="B76" s="10">
        <v>1</v>
      </c>
      <c r="C76" s="8">
        <v>74.989999999999995</v>
      </c>
    </row>
    <row r="77" spans="1:3" x14ac:dyDescent="0.3">
      <c r="A77" s="12" t="s">
        <v>105</v>
      </c>
      <c r="B77" s="10">
        <v>1</v>
      </c>
      <c r="C77" s="8">
        <v>89.99</v>
      </c>
    </row>
    <row r="78" spans="1:3" x14ac:dyDescent="0.3">
      <c r="A78" s="12" t="s">
        <v>110</v>
      </c>
      <c r="B78" s="10">
        <v>1</v>
      </c>
      <c r="C78" s="8">
        <v>182</v>
      </c>
    </row>
    <row r="79" spans="1:3" x14ac:dyDescent="0.3">
      <c r="A79" s="12" t="s">
        <v>108</v>
      </c>
      <c r="B79" s="10">
        <v>1</v>
      </c>
      <c r="C79" s="8">
        <v>239.99</v>
      </c>
    </row>
    <row r="80" spans="1:3" x14ac:dyDescent="0.3">
      <c r="A80" s="9" t="s">
        <v>146</v>
      </c>
      <c r="B80" s="10"/>
    </row>
    <row r="81" spans="1:3" x14ac:dyDescent="0.3">
      <c r="A81" s="11" t="s">
        <v>6</v>
      </c>
      <c r="B81" s="10">
        <v>5</v>
      </c>
      <c r="C81" s="8">
        <v>696.99</v>
      </c>
    </row>
    <row r="82" spans="1:3" x14ac:dyDescent="0.3">
      <c r="A82" s="12" t="s">
        <v>148</v>
      </c>
      <c r="B82" s="10">
        <v>1</v>
      </c>
      <c r="C82" s="8">
        <v>249</v>
      </c>
    </row>
    <row r="83" spans="1:3" x14ac:dyDescent="0.3">
      <c r="A83" s="12" t="s">
        <v>149</v>
      </c>
      <c r="B83" s="10">
        <v>3</v>
      </c>
      <c r="C83" s="8">
        <v>348</v>
      </c>
    </row>
    <row r="84" spans="1:3" x14ac:dyDescent="0.3">
      <c r="A84" s="12" t="s">
        <v>147</v>
      </c>
      <c r="B84" s="10">
        <v>1</v>
      </c>
      <c r="C84" s="8">
        <v>99.99</v>
      </c>
    </row>
    <row r="85" spans="1:3" x14ac:dyDescent="0.3">
      <c r="A85" s="9" t="s">
        <v>150</v>
      </c>
      <c r="B85" s="10"/>
    </row>
    <row r="86" spans="1:3" x14ac:dyDescent="0.3">
      <c r="A86" s="11" t="s">
        <v>6</v>
      </c>
      <c r="B86" s="10">
        <v>7</v>
      </c>
      <c r="C86" s="8">
        <v>795.99</v>
      </c>
    </row>
    <row r="87" spans="1:3" x14ac:dyDescent="0.3">
      <c r="A87" s="12" t="s">
        <v>75</v>
      </c>
      <c r="B87" s="10">
        <v>6</v>
      </c>
      <c r="C87" s="8">
        <v>696</v>
      </c>
    </row>
    <row r="88" spans="1:3" x14ac:dyDescent="0.3">
      <c r="A88" s="12" t="s">
        <v>151</v>
      </c>
      <c r="B88" s="10">
        <v>1</v>
      </c>
      <c r="C88" s="8">
        <v>99.99</v>
      </c>
    </row>
    <row r="89" spans="1:3" x14ac:dyDescent="0.3">
      <c r="A89" s="9" t="s">
        <v>152</v>
      </c>
      <c r="B89" s="10"/>
    </row>
    <row r="90" spans="1:3" x14ac:dyDescent="0.3">
      <c r="A90" s="11" t="s">
        <v>6</v>
      </c>
      <c r="B90" s="10">
        <v>4</v>
      </c>
      <c r="C90" s="8">
        <v>739.96</v>
      </c>
    </row>
    <row r="91" spans="1:3" x14ac:dyDescent="0.3">
      <c r="A91" s="12" t="s">
        <v>153</v>
      </c>
      <c r="B91" s="10">
        <v>3</v>
      </c>
      <c r="C91" s="8">
        <v>599.97</v>
      </c>
    </row>
    <row r="92" spans="1:3" x14ac:dyDescent="0.3">
      <c r="A92" s="12" t="s">
        <v>154</v>
      </c>
      <c r="B92" s="10">
        <v>1</v>
      </c>
      <c r="C92" s="8">
        <v>139.99</v>
      </c>
    </row>
    <row r="93" spans="1:3" x14ac:dyDescent="0.3">
      <c r="A93" s="9" t="s">
        <v>39</v>
      </c>
      <c r="B93" s="10"/>
    </row>
    <row r="94" spans="1:3" x14ac:dyDescent="0.3">
      <c r="A94" s="11" t="s">
        <v>6</v>
      </c>
      <c r="B94" s="10">
        <v>6</v>
      </c>
      <c r="C94" s="8">
        <v>637.95000000000005</v>
      </c>
    </row>
    <row r="95" spans="1:3" x14ac:dyDescent="0.3">
      <c r="A95" s="12" t="s">
        <v>41</v>
      </c>
      <c r="B95" s="10">
        <v>1</v>
      </c>
      <c r="C95" s="8">
        <v>49.99</v>
      </c>
    </row>
    <row r="96" spans="1:3" x14ac:dyDescent="0.3">
      <c r="A96" s="12" t="s">
        <v>42</v>
      </c>
      <c r="B96" s="10">
        <v>1</v>
      </c>
      <c r="C96" s="8">
        <v>261.99</v>
      </c>
    </row>
    <row r="97" spans="1:3" x14ac:dyDescent="0.3">
      <c r="A97" s="12" t="s">
        <v>45</v>
      </c>
      <c r="B97" s="10">
        <v>1</v>
      </c>
      <c r="C97" s="8">
        <v>162.99</v>
      </c>
    </row>
    <row r="98" spans="1:3" x14ac:dyDescent="0.3">
      <c r="A98" s="12" t="s">
        <v>40</v>
      </c>
      <c r="B98" s="10">
        <v>1</v>
      </c>
      <c r="C98" s="8">
        <v>54.99</v>
      </c>
    </row>
    <row r="99" spans="1:3" x14ac:dyDescent="0.3">
      <c r="A99" s="12" t="s">
        <v>44</v>
      </c>
      <c r="B99" s="10">
        <v>1</v>
      </c>
      <c r="C99" s="8">
        <v>39</v>
      </c>
    </row>
    <row r="100" spans="1:3" x14ac:dyDescent="0.3">
      <c r="A100" s="12" t="s">
        <v>43</v>
      </c>
      <c r="B100" s="10">
        <v>1</v>
      </c>
      <c r="C100" s="8">
        <v>68.989999999999995</v>
      </c>
    </row>
    <row r="101" spans="1:3" x14ac:dyDescent="0.3">
      <c r="A101" s="9" t="s">
        <v>46</v>
      </c>
      <c r="B101" s="10"/>
    </row>
    <row r="102" spans="1:3" x14ac:dyDescent="0.3">
      <c r="A102" s="11" t="s">
        <v>6</v>
      </c>
      <c r="B102" s="10">
        <v>3</v>
      </c>
      <c r="C102" s="8">
        <v>540.97</v>
      </c>
    </row>
    <row r="103" spans="1:3" x14ac:dyDescent="0.3">
      <c r="A103" s="12" t="s">
        <v>47</v>
      </c>
      <c r="B103" s="10">
        <v>1</v>
      </c>
      <c r="C103" s="8">
        <v>180.99</v>
      </c>
    </row>
    <row r="104" spans="1:3" x14ac:dyDescent="0.3">
      <c r="A104" s="12" t="s">
        <v>50</v>
      </c>
      <c r="B104" s="10">
        <v>1</v>
      </c>
      <c r="C104" s="8">
        <v>349.99</v>
      </c>
    </row>
    <row r="105" spans="1:3" x14ac:dyDescent="0.3">
      <c r="A105" s="12" t="s">
        <v>49</v>
      </c>
      <c r="B105" s="10">
        <v>1</v>
      </c>
      <c r="C105" s="8">
        <v>9.99</v>
      </c>
    </row>
    <row r="106" spans="1:3" x14ac:dyDescent="0.3">
      <c r="A106" s="9" t="s">
        <v>54</v>
      </c>
      <c r="B106" s="10"/>
    </row>
    <row r="107" spans="1:3" x14ac:dyDescent="0.3">
      <c r="A107" s="11" t="s">
        <v>6</v>
      </c>
      <c r="B107" s="10">
        <v>21</v>
      </c>
      <c r="C107" s="8">
        <v>1721.79</v>
      </c>
    </row>
    <row r="108" spans="1:3" x14ac:dyDescent="0.3">
      <c r="A108" s="12" t="s">
        <v>60</v>
      </c>
      <c r="B108" s="10">
        <v>1</v>
      </c>
      <c r="C108" s="8">
        <v>39.99</v>
      </c>
    </row>
    <row r="109" spans="1:3" x14ac:dyDescent="0.3">
      <c r="A109" s="12" t="s">
        <v>68</v>
      </c>
      <c r="B109" s="10">
        <v>4</v>
      </c>
      <c r="C109" s="8">
        <v>119.96</v>
      </c>
    </row>
    <row r="110" spans="1:3" x14ac:dyDescent="0.3">
      <c r="A110" s="12" t="s">
        <v>66</v>
      </c>
      <c r="B110" s="10">
        <v>1</v>
      </c>
      <c r="C110" s="8">
        <v>36.99</v>
      </c>
    </row>
    <row r="111" spans="1:3" x14ac:dyDescent="0.3">
      <c r="A111" s="12" t="s">
        <v>65</v>
      </c>
      <c r="B111" s="10">
        <v>4</v>
      </c>
      <c r="C111" s="8">
        <v>119.96</v>
      </c>
    </row>
    <row r="112" spans="1:3" x14ac:dyDescent="0.3">
      <c r="A112" s="12" t="s">
        <v>67</v>
      </c>
      <c r="B112" s="10">
        <v>1</v>
      </c>
      <c r="C112" s="8">
        <v>29.99</v>
      </c>
    </row>
    <row r="113" spans="1:3" x14ac:dyDescent="0.3">
      <c r="A113" s="12" t="s">
        <v>62</v>
      </c>
      <c r="B113" s="10">
        <v>1</v>
      </c>
      <c r="C113" s="8">
        <v>39.99</v>
      </c>
    </row>
    <row r="114" spans="1:3" x14ac:dyDescent="0.3">
      <c r="A114" s="12" t="s">
        <v>64</v>
      </c>
      <c r="B114" s="10">
        <v>1</v>
      </c>
      <c r="C114" s="8">
        <v>39.99</v>
      </c>
    </row>
    <row r="115" spans="1:3" x14ac:dyDescent="0.3">
      <c r="A115" s="12" t="s">
        <v>57</v>
      </c>
      <c r="B115" s="10">
        <v>1</v>
      </c>
      <c r="C115" s="8">
        <v>59.99</v>
      </c>
    </row>
    <row r="116" spans="1:3" x14ac:dyDescent="0.3">
      <c r="A116" s="12" t="s">
        <v>55</v>
      </c>
      <c r="B116" s="10">
        <v>2</v>
      </c>
      <c r="C116" s="8">
        <v>65.98</v>
      </c>
    </row>
    <row r="117" spans="1:3" x14ac:dyDescent="0.3">
      <c r="A117" s="12" t="s">
        <v>61</v>
      </c>
      <c r="B117" s="10">
        <v>1</v>
      </c>
      <c r="C117" s="8">
        <v>49.99</v>
      </c>
    </row>
    <row r="118" spans="1:3" x14ac:dyDescent="0.3">
      <c r="A118" s="12" t="s">
        <v>63</v>
      </c>
      <c r="B118" s="10">
        <v>1</v>
      </c>
      <c r="C118" s="8">
        <v>149.99</v>
      </c>
    </row>
    <row r="119" spans="1:3" x14ac:dyDescent="0.3">
      <c r="A119" s="12" t="s">
        <v>56</v>
      </c>
      <c r="B119" s="10">
        <v>1</v>
      </c>
      <c r="C119" s="8">
        <v>38.99</v>
      </c>
    </row>
    <row r="120" spans="1:3" x14ac:dyDescent="0.3">
      <c r="A120" s="12" t="s">
        <v>59</v>
      </c>
      <c r="B120" s="10">
        <v>1</v>
      </c>
      <c r="C120" s="8">
        <v>149.99</v>
      </c>
    </row>
    <row r="121" spans="1:3" x14ac:dyDescent="0.3">
      <c r="A121" s="12" t="s">
        <v>58</v>
      </c>
      <c r="B121" s="10">
        <v>1</v>
      </c>
      <c r="C121" s="8">
        <v>779.99</v>
      </c>
    </row>
    <row r="122" spans="1:3" x14ac:dyDescent="0.3">
      <c r="A122" s="9" t="s">
        <v>94</v>
      </c>
      <c r="B122" s="10"/>
    </row>
    <row r="123" spans="1:3" x14ac:dyDescent="0.3">
      <c r="A123" s="11" t="s">
        <v>6</v>
      </c>
      <c r="B123" s="10">
        <v>1</v>
      </c>
      <c r="C123" s="8">
        <v>599.99</v>
      </c>
    </row>
    <row r="124" spans="1:3" x14ac:dyDescent="0.3">
      <c r="A124" s="12" t="s">
        <v>95</v>
      </c>
      <c r="B124" s="10">
        <v>1</v>
      </c>
      <c r="C124" s="8">
        <v>599.99</v>
      </c>
    </row>
    <row r="125" spans="1:3" x14ac:dyDescent="0.3">
      <c r="A125" s="9" t="s">
        <v>96</v>
      </c>
      <c r="B125" s="10"/>
    </row>
    <row r="126" spans="1:3" x14ac:dyDescent="0.3">
      <c r="A126" s="11" t="s">
        <v>6</v>
      </c>
      <c r="B126" s="10">
        <v>1</v>
      </c>
      <c r="C126" s="8">
        <v>599.99</v>
      </c>
    </row>
    <row r="127" spans="1:3" x14ac:dyDescent="0.3">
      <c r="A127" s="12" t="s">
        <v>95</v>
      </c>
      <c r="B127" s="10">
        <v>1</v>
      </c>
      <c r="C127" s="8">
        <v>599.99</v>
      </c>
    </row>
    <row r="128" spans="1:3" x14ac:dyDescent="0.3">
      <c r="A128" s="9" t="s">
        <v>4</v>
      </c>
      <c r="B128" s="10"/>
    </row>
    <row r="129" spans="1:3" x14ac:dyDescent="0.3">
      <c r="A129" s="11" t="s">
        <v>6</v>
      </c>
      <c r="B129" s="10">
        <v>2</v>
      </c>
      <c r="C129" s="8">
        <v>428.99</v>
      </c>
    </row>
    <row r="130" spans="1:3" x14ac:dyDescent="0.3">
      <c r="A130" s="12" t="s">
        <v>7</v>
      </c>
      <c r="B130" s="10">
        <v>1</v>
      </c>
      <c r="C130" s="8">
        <v>99.99</v>
      </c>
    </row>
    <row r="131" spans="1:3" x14ac:dyDescent="0.3">
      <c r="A131" s="12" t="s">
        <v>5</v>
      </c>
      <c r="B131" s="10">
        <v>1</v>
      </c>
      <c r="C131" s="8">
        <v>329</v>
      </c>
    </row>
    <row r="132" spans="1:3" x14ac:dyDescent="0.3">
      <c r="A132" s="9" t="s">
        <v>32</v>
      </c>
      <c r="B132" s="10"/>
    </row>
    <row r="133" spans="1:3" x14ac:dyDescent="0.3">
      <c r="A133" s="11" t="s">
        <v>6</v>
      </c>
      <c r="B133" s="10">
        <v>8</v>
      </c>
      <c r="C133" s="8">
        <v>1168.57</v>
      </c>
    </row>
    <row r="134" spans="1:3" x14ac:dyDescent="0.3">
      <c r="A134" s="12" t="s">
        <v>37</v>
      </c>
      <c r="B134" s="10">
        <v>1</v>
      </c>
      <c r="C134" s="8">
        <v>199.99</v>
      </c>
    </row>
    <row r="135" spans="1:3" x14ac:dyDescent="0.3">
      <c r="A135" s="12" t="s">
        <v>35</v>
      </c>
      <c r="B135" s="10">
        <v>1</v>
      </c>
      <c r="C135" s="8">
        <v>66.489999999999995</v>
      </c>
    </row>
    <row r="136" spans="1:3" x14ac:dyDescent="0.3">
      <c r="A136" s="12" t="s">
        <v>33</v>
      </c>
      <c r="B136" s="10">
        <v>2</v>
      </c>
      <c r="C136" s="8">
        <v>399.98</v>
      </c>
    </row>
    <row r="137" spans="1:3" x14ac:dyDescent="0.3">
      <c r="A137" s="12" t="s">
        <v>38</v>
      </c>
      <c r="B137" s="10">
        <v>1</v>
      </c>
      <c r="C137" s="8">
        <v>129.99</v>
      </c>
    </row>
    <row r="138" spans="1:3" x14ac:dyDescent="0.3">
      <c r="A138" s="12" t="s">
        <v>34</v>
      </c>
      <c r="B138" s="10">
        <v>2</v>
      </c>
      <c r="C138" s="8">
        <v>292.14</v>
      </c>
    </row>
    <row r="139" spans="1:3" x14ac:dyDescent="0.3">
      <c r="A139" s="12" t="s">
        <v>36</v>
      </c>
      <c r="B139" s="10">
        <v>1</v>
      </c>
      <c r="C139" s="8">
        <v>79.98</v>
      </c>
    </row>
    <row r="140" spans="1:3" x14ac:dyDescent="0.3">
      <c r="A140" s="9" t="s">
        <v>69</v>
      </c>
      <c r="B140" s="10"/>
    </row>
    <row r="141" spans="1:3" x14ac:dyDescent="0.3">
      <c r="A141" s="11" t="s">
        <v>6</v>
      </c>
      <c r="B141" s="10">
        <v>15</v>
      </c>
      <c r="C141" s="8">
        <v>828.08</v>
      </c>
    </row>
    <row r="142" spans="1:3" x14ac:dyDescent="0.3">
      <c r="A142" s="12" t="s">
        <v>78</v>
      </c>
      <c r="B142" s="10">
        <v>1</v>
      </c>
      <c r="C142" s="8">
        <v>19.98</v>
      </c>
    </row>
    <row r="143" spans="1:3" x14ac:dyDescent="0.3">
      <c r="A143" s="12" t="s">
        <v>65</v>
      </c>
      <c r="B143" s="10">
        <v>1</v>
      </c>
      <c r="C143" s="8">
        <v>29.99</v>
      </c>
    </row>
    <row r="144" spans="1:3" x14ac:dyDescent="0.3">
      <c r="A144" s="12" t="s">
        <v>74</v>
      </c>
      <c r="B144" s="10">
        <v>1</v>
      </c>
      <c r="C144" s="8">
        <v>90</v>
      </c>
    </row>
    <row r="145" spans="1:3" x14ac:dyDescent="0.3">
      <c r="A145" s="12" t="s">
        <v>80</v>
      </c>
      <c r="B145" s="10">
        <v>1</v>
      </c>
      <c r="C145" s="8">
        <v>9.99</v>
      </c>
    </row>
    <row r="146" spans="1:3" x14ac:dyDescent="0.3">
      <c r="A146" s="12" t="s">
        <v>70</v>
      </c>
      <c r="B146" s="10">
        <v>1</v>
      </c>
      <c r="C146" s="8">
        <v>59.15</v>
      </c>
    </row>
    <row r="147" spans="1:3" x14ac:dyDescent="0.3">
      <c r="A147" s="12" t="s">
        <v>79</v>
      </c>
      <c r="B147" s="10">
        <v>1</v>
      </c>
      <c r="C147" s="8">
        <v>89.99</v>
      </c>
    </row>
    <row r="148" spans="1:3" x14ac:dyDescent="0.3">
      <c r="A148" s="12" t="s">
        <v>75</v>
      </c>
      <c r="B148" s="10">
        <v>1</v>
      </c>
      <c r="C148" s="8">
        <v>116</v>
      </c>
    </row>
    <row r="149" spans="1:3" x14ac:dyDescent="0.3">
      <c r="A149" s="12" t="s">
        <v>76</v>
      </c>
      <c r="B149" s="10">
        <v>1</v>
      </c>
      <c r="C149" s="8">
        <v>24.99</v>
      </c>
    </row>
    <row r="150" spans="1:3" x14ac:dyDescent="0.3">
      <c r="A150" s="12" t="s">
        <v>82</v>
      </c>
      <c r="B150" s="10">
        <v>1</v>
      </c>
      <c r="C150" s="8">
        <v>59.88</v>
      </c>
    </row>
    <row r="151" spans="1:3" x14ac:dyDescent="0.3">
      <c r="A151" s="12" t="s">
        <v>81</v>
      </c>
      <c r="B151" s="10">
        <v>1</v>
      </c>
      <c r="C151" s="8">
        <v>74.989999999999995</v>
      </c>
    </row>
    <row r="152" spans="1:3" x14ac:dyDescent="0.3">
      <c r="A152" s="12" t="s">
        <v>73</v>
      </c>
      <c r="B152" s="10">
        <v>1</v>
      </c>
      <c r="C152" s="8">
        <v>89.99</v>
      </c>
    </row>
    <row r="153" spans="1:3" x14ac:dyDescent="0.3">
      <c r="A153" s="12" t="s">
        <v>72</v>
      </c>
      <c r="B153" s="10">
        <v>1</v>
      </c>
      <c r="C153" s="8">
        <v>44.99</v>
      </c>
    </row>
    <row r="154" spans="1:3" x14ac:dyDescent="0.3">
      <c r="A154" s="12" t="s">
        <v>34</v>
      </c>
      <c r="B154" s="10">
        <v>1</v>
      </c>
      <c r="C154" s="8">
        <v>59.15</v>
      </c>
    </row>
    <row r="155" spans="1:3" x14ac:dyDescent="0.3">
      <c r="A155" s="12" t="s">
        <v>77</v>
      </c>
      <c r="B155" s="10">
        <v>1</v>
      </c>
      <c r="C155" s="8">
        <v>0</v>
      </c>
    </row>
    <row r="156" spans="1:3" x14ac:dyDescent="0.3">
      <c r="A156" s="12" t="s">
        <v>71</v>
      </c>
      <c r="B156" s="10">
        <v>1</v>
      </c>
      <c r="C156" s="8">
        <v>58.99</v>
      </c>
    </row>
    <row r="157" spans="1:3" x14ac:dyDescent="0.3">
      <c r="A157" s="9" t="s">
        <v>83</v>
      </c>
      <c r="B157" s="10"/>
    </row>
    <row r="158" spans="1:3" x14ac:dyDescent="0.3">
      <c r="A158" s="11" t="s">
        <v>6</v>
      </c>
      <c r="B158" s="10">
        <v>8</v>
      </c>
      <c r="C158" s="8">
        <v>939.8900000000001</v>
      </c>
    </row>
    <row r="159" spans="1:3" x14ac:dyDescent="0.3">
      <c r="A159" s="12" t="s">
        <v>85</v>
      </c>
      <c r="B159" s="10">
        <v>3</v>
      </c>
      <c r="C159" s="8">
        <v>329.96999999999997</v>
      </c>
    </row>
    <row r="160" spans="1:3" x14ac:dyDescent="0.3">
      <c r="A160" s="12" t="s">
        <v>86</v>
      </c>
      <c r="B160" s="10">
        <v>2</v>
      </c>
      <c r="C160" s="8">
        <v>129.96</v>
      </c>
    </row>
    <row r="161" spans="1:3" x14ac:dyDescent="0.3">
      <c r="A161" s="12" t="s">
        <v>84</v>
      </c>
      <c r="B161" s="10">
        <v>2</v>
      </c>
      <c r="C161" s="8">
        <v>399.98</v>
      </c>
    </row>
    <row r="162" spans="1:3" x14ac:dyDescent="0.3">
      <c r="A162" s="12" t="s">
        <v>36</v>
      </c>
      <c r="B162" s="10">
        <v>1</v>
      </c>
      <c r="C162" s="8">
        <v>79.98</v>
      </c>
    </row>
    <row r="163" spans="1:3" x14ac:dyDescent="0.3">
      <c r="A163" s="9" t="s">
        <v>87</v>
      </c>
      <c r="B163" s="10"/>
    </row>
    <row r="164" spans="1:3" x14ac:dyDescent="0.3">
      <c r="A164" s="11" t="s">
        <v>6</v>
      </c>
      <c r="B164" s="10">
        <v>7</v>
      </c>
      <c r="C164" s="8">
        <v>677.75</v>
      </c>
    </row>
    <row r="165" spans="1:3" x14ac:dyDescent="0.3">
      <c r="A165" s="12" t="s">
        <v>90</v>
      </c>
      <c r="B165" s="10">
        <v>1</v>
      </c>
      <c r="C165" s="8">
        <v>59.99</v>
      </c>
    </row>
    <row r="166" spans="1:3" x14ac:dyDescent="0.3">
      <c r="A166" s="12" t="s">
        <v>91</v>
      </c>
      <c r="B166" s="10">
        <v>1</v>
      </c>
      <c r="C166" s="8">
        <v>74.98</v>
      </c>
    </row>
    <row r="167" spans="1:3" x14ac:dyDescent="0.3">
      <c r="A167" s="12" t="s">
        <v>92</v>
      </c>
      <c r="B167" s="10">
        <v>1</v>
      </c>
      <c r="C167" s="8">
        <v>29.99</v>
      </c>
    </row>
    <row r="168" spans="1:3" x14ac:dyDescent="0.3">
      <c r="A168" s="12" t="s">
        <v>89</v>
      </c>
      <c r="B168" s="10">
        <v>1</v>
      </c>
      <c r="C168" s="8">
        <v>109.99</v>
      </c>
    </row>
    <row r="169" spans="1:3" x14ac:dyDescent="0.3">
      <c r="A169" s="12" t="s">
        <v>93</v>
      </c>
      <c r="B169" s="10">
        <v>1</v>
      </c>
      <c r="C169" s="8">
        <v>89.99</v>
      </c>
    </row>
    <row r="170" spans="1:3" x14ac:dyDescent="0.3">
      <c r="A170" s="12" t="s">
        <v>88</v>
      </c>
      <c r="B170" s="10">
        <v>1</v>
      </c>
      <c r="C170" s="8">
        <v>215.99</v>
      </c>
    </row>
    <row r="171" spans="1:3" x14ac:dyDescent="0.3">
      <c r="A171" s="12" t="s">
        <v>34</v>
      </c>
      <c r="B171" s="10">
        <v>1</v>
      </c>
      <c r="C171" s="8">
        <v>96.82</v>
      </c>
    </row>
    <row r="172" spans="1:3" x14ac:dyDescent="0.3">
      <c r="A172" s="9" t="s">
        <v>120</v>
      </c>
      <c r="B172" s="10"/>
    </row>
    <row r="173" spans="1:3" x14ac:dyDescent="0.3">
      <c r="A173" s="11" t="s">
        <v>6</v>
      </c>
      <c r="B173" s="10">
        <v>2</v>
      </c>
      <c r="C173" s="8">
        <v>604.98</v>
      </c>
    </row>
    <row r="174" spans="1:3" x14ac:dyDescent="0.3">
      <c r="A174" s="12" t="s">
        <v>95</v>
      </c>
      <c r="B174" s="10">
        <v>1</v>
      </c>
      <c r="C174" s="8">
        <v>599.99</v>
      </c>
    </row>
    <row r="175" spans="1:3" x14ac:dyDescent="0.3">
      <c r="A175" s="12" t="s">
        <v>122</v>
      </c>
      <c r="B175" s="10">
        <v>1</v>
      </c>
      <c r="C175" s="8">
        <v>4.99</v>
      </c>
    </row>
    <row r="176" spans="1:3" x14ac:dyDescent="0.3">
      <c r="A176" s="9" t="s">
        <v>136</v>
      </c>
      <c r="B176" s="10"/>
    </row>
    <row r="177" spans="1:3" x14ac:dyDescent="0.3">
      <c r="A177" s="11" t="s">
        <v>6</v>
      </c>
      <c r="B177" s="10">
        <v>2</v>
      </c>
      <c r="C177" s="8">
        <v>1199.98</v>
      </c>
    </row>
    <row r="178" spans="1:3" x14ac:dyDescent="0.3">
      <c r="A178" s="12" t="s">
        <v>95</v>
      </c>
      <c r="B178" s="10">
        <v>2</v>
      </c>
      <c r="C178" s="8">
        <v>1199.98</v>
      </c>
    </row>
    <row r="179" spans="1:3" x14ac:dyDescent="0.3">
      <c r="A179" s="9" t="s">
        <v>156</v>
      </c>
      <c r="B179" s="10"/>
    </row>
    <row r="180" spans="1:3" x14ac:dyDescent="0.3">
      <c r="A180" s="11" t="s">
        <v>156</v>
      </c>
      <c r="B180" s="10"/>
    </row>
    <row r="181" spans="1:3" x14ac:dyDescent="0.3">
      <c r="A181" s="12" t="s">
        <v>156</v>
      </c>
      <c r="B181" s="10"/>
    </row>
    <row r="182" spans="1:3" x14ac:dyDescent="0.3">
      <c r="A182" s="9" t="s">
        <v>157</v>
      </c>
      <c r="B182" s="10">
        <v>167</v>
      </c>
      <c r="C182" s="8">
        <v>22409.170000000035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70"/>
  <sheetViews>
    <sheetView tabSelected="1" topLeftCell="A146" workbookViewId="0">
      <selection activeCell="H158" sqref="H157:H158"/>
    </sheetView>
  </sheetViews>
  <sheetFormatPr defaultColWidth="8.77734375" defaultRowHeight="14.4" x14ac:dyDescent="0.3"/>
  <cols>
    <col min="1" max="1" width="10.44140625" bestFit="1" customWidth="1"/>
    <col min="2" max="2" width="66" customWidth="1"/>
    <col min="3" max="3" width="15.109375" style="2" bestFit="1" customWidth="1"/>
    <col min="4" max="4" width="7.6640625" style="2" customWidth="1"/>
    <col min="5" max="5" width="11.109375" customWidth="1"/>
  </cols>
  <sheetData>
    <row r="1" spans="1:5" x14ac:dyDescent="0.3">
      <c r="A1" s="5" t="s">
        <v>0</v>
      </c>
      <c r="B1" s="5" t="s">
        <v>2</v>
      </c>
      <c r="C1" s="6" t="s">
        <v>1</v>
      </c>
      <c r="D1" s="6" t="s">
        <v>160</v>
      </c>
      <c r="E1" s="5" t="s">
        <v>3</v>
      </c>
    </row>
    <row r="2" spans="1:5" x14ac:dyDescent="0.3">
      <c r="A2" t="s">
        <v>54</v>
      </c>
      <c r="B2" t="s">
        <v>58</v>
      </c>
      <c r="C2" s="2">
        <v>847321072695</v>
      </c>
      <c r="D2" s="2">
        <v>1</v>
      </c>
      <c r="E2" s="1">
        <v>779.99</v>
      </c>
    </row>
    <row r="3" spans="1:5" x14ac:dyDescent="0.3">
      <c r="A3" t="s">
        <v>8</v>
      </c>
      <c r="B3" t="s">
        <v>10</v>
      </c>
      <c r="C3" s="2">
        <v>21032288211</v>
      </c>
      <c r="D3" s="2">
        <v>1</v>
      </c>
      <c r="E3" s="1">
        <v>607.99</v>
      </c>
    </row>
    <row r="4" spans="1:5" x14ac:dyDescent="0.3">
      <c r="A4" t="s">
        <v>94</v>
      </c>
      <c r="B4" t="s">
        <v>95</v>
      </c>
      <c r="C4" s="2">
        <v>721015742975</v>
      </c>
      <c r="D4" s="2">
        <v>1</v>
      </c>
      <c r="E4" s="1">
        <v>599.99</v>
      </c>
    </row>
    <row r="5" spans="1:5" x14ac:dyDescent="0.3">
      <c r="A5" t="s">
        <v>96</v>
      </c>
      <c r="B5" t="s">
        <v>95</v>
      </c>
      <c r="C5" s="2">
        <v>721015742975</v>
      </c>
      <c r="D5" s="2">
        <v>1</v>
      </c>
      <c r="E5" s="1">
        <v>599.99</v>
      </c>
    </row>
    <row r="6" spans="1:5" x14ac:dyDescent="0.3">
      <c r="A6" t="s">
        <v>120</v>
      </c>
      <c r="B6" t="s">
        <v>95</v>
      </c>
      <c r="C6" s="2">
        <v>721015742975</v>
      </c>
      <c r="D6" s="2">
        <v>1</v>
      </c>
      <c r="E6" s="1">
        <v>599.99</v>
      </c>
    </row>
    <row r="7" spans="1:5" x14ac:dyDescent="0.3">
      <c r="A7" t="s">
        <v>136</v>
      </c>
      <c r="B7" t="s">
        <v>95</v>
      </c>
      <c r="C7" s="2">
        <v>721015742975</v>
      </c>
      <c r="D7" s="2">
        <v>1</v>
      </c>
      <c r="E7" s="1">
        <v>599.99</v>
      </c>
    </row>
    <row r="8" spans="1:5" x14ac:dyDescent="0.3">
      <c r="A8" t="s">
        <v>136</v>
      </c>
      <c r="B8" t="s">
        <v>95</v>
      </c>
      <c r="C8" s="2">
        <v>721015742975</v>
      </c>
      <c r="D8" s="2">
        <v>1</v>
      </c>
      <c r="E8" s="1">
        <v>599.99</v>
      </c>
    </row>
    <row r="9" spans="1:5" x14ac:dyDescent="0.3">
      <c r="A9" t="s">
        <v>8</v>
      </c>
      <c r="B9" t="s">
        <v>12</v>
      </c>
      <c r="C9" s="2" t="s">
        <v>11</v>
      </c>
      <c r="D9" s="2">
        <v>1</v>
      </c>
      <c r="E9" s="1">
        <v>527.99</v>
      </c>
    </row>
    <row r="10" spans="1:5" x14ac:dyDescent="0.3">
      <c r="A10" t="s">
        <v>51</v>
      </c>
      <c r="B10" t="s">
        <v>52</v>
      </c>
      <c r="C10" s="2">
        <v>29986545718</v>
      </c>
      <c r="D10" s="2">
        <v>1</v>
      </c>
      <c r="E10" s="1">
        <v>375.42</v>
      </c>
    </row>
    <row r="11" spans="1:5" x14ac:dyDescent="0.3">
      <c r="A11" t="s">
        <v>46</v>
      </c>
      <c r="B11" t="s">
        <v>50</v>
      </c>
      <c r="C11" s="2">
        <v>78742170602</v>
      </c>
      <c r="D11" s="2">
        <v>1</v>
      </c>
      <c r="E11" s="1">
        <v>349.99</v>
      </c>
    </row>
    <row r="12" spans="1:5" x14ac:dyDescent="0.3">
      <c r="A12" t="s">
        <v>14</v>
      </c>
      <c r="B12" t="s">
        <v>19</v>
      </c>
      <c r="C12" s="2">
        <v>42666606783</v>
      </c>
      <c r="D12" s="2">
        <v>1</v>
      </c>
      <c r="E12" s="1">
        <v>340.75</v>
      </c>
    </row>
    <row r="13" spans="1:5" x14ac:dyDescent="0.3">
      <c r="A13" t="s">
        <v>141</v>
      </c>
      <c r="B13" t="s">
        <v>142</v>
      </c>
      <c r="C13" s="2">
        <v>656292479743</v>
      </c>
      <c r="D13" s="2">
        <v>1</v>
      </c>
      <c r="E13" s="1">
        <v>336.99</v>
      </c>
    </row>
    <row r="14" spans="1:5" x14ac:dyDescent="0.3">
      <c r="A14" t="s">
        <v>4</v>
      </c>
      <c r="B14" t="s">
        <v>5</v>
      </c>
      <c r="C14" s="2">
        <v>409800381645</v>
      </c>
      <c r="D14" s="2">
        <v>1</v>
      </c>
      <c r="E14" s="1">
        <v>329</v>
      </c>
    </row>
    <row r="15" spans="1:5" x14ac:dyDescent="0.3">
      <c r="A15" t="s">
        <v>111</v>
      </c>
      <c r="B15" t="s">
        <v>118</v>
      </c>
      <c r="C15" s="2">
        <v>86093548285</v>
      </c>
      <c r="D15" s="2">
        <v>1</v>
      </c>
      <c r="E15" s="1">
        <v>279.99</v>
      </c>
    </row>
    <row r="16" spans="1:5" x14ac:dyDescent="0.3">
      <c r="A16" t="s">
        <v>104</v>
      </c>
      <c r="B16" t="s">
        <v>109</v>
      </c>
      <c r="C16" s="2">
        <v>24319406339</v>
      </c>
      <c r="D16" s="2">
        <v>1</v>
      </c>
      <c r="E16" s="1">
        <v>275.99</v>
      </c>
    </row>
    <row r="17" spans="1:5" x14ac:dyDescent="0.3">
      <c r="A17" t="s">
        <v>39</v>
      </c>
      <c r="B17" t="s">
        <v>42</v>
      </c>
      <c r="C17" s="2">
        <v>6920549113723</v>
      </c>
      <c r="D17" s="2">
        <v>1</v>
      </c>
      <c r="E17" s="1">
        <v>261.99</v>
      </c>
    </row>
    <row r="18" spans="1:5" x14ac:dyDescent="0.3">
      <c r="A18" t="s">
        <v>146</v>
      </c>
      <c r="B18" t="s">
        <v>148</v>
      </c>
      <c r="C18" s="2">
        <v>90234363736</v>
      </c>
      <c r="D18" s="2">
        <v>1</v>
      </c>
      <c r="E18" s="1">
        <v>249</v>
      </c>
    </row>
    <row r="19" spans="1:5" x14ac:dyDescent="0.3">
      <c r="A19" t="s">
        <v>104</v>
      </c>
      <c r="B19" t="s">
        <v>108</v>
      </c>
      <c r="C19" s="2">
        <v>849114974551</v>
      </c>
      <c r="D19" s="2">
        <v>1</v>
      </c>
      <c r="E19" s="1">
        <v>239.99</v>
      </c>
    </row>
    <row r="20" spans="1:5" x14ac:dyDescent="0.3">
      <c r="A20" t="s">
        <v>137</v>
      </c>
      <c r="B20" t="s">
        <v>139</v>
      </c>
      <c r="C20" s="2">
        <v>782359458328</v>
      </c>
      <c r="D20" s="2">
        <v>1</v>
      </c>
      <c r="E20" s="1">
        <v>239</v>
      </c>
    </row>
    <row r="21" spans="1:5" x14ac:dyDescent="0.3">
      <c r="A21" t="s">
        <v>8</v>
      </c>
      <c r="B21" t="s">
        <v>9</v>
      </c>
      <c r="C21" s="2">
        <v>21032281625</v>
      </c>
      <c r="D21" s="2">
        <v>1</v>
      </c>
      <c r="E21" s="1">
        <v>222.62</v>
      </c>
    </row>
    <row r="22" spans="1:5" x14ac:dyDescent="0.3">
      <c r="A22" t="s">
        <v>8</v>
      </c>
      <c r="B22" t="s">
        <v>9</v>
      </c>
      <c r="C22" s="2">
        <v>21032281625</v>
      </c>
      <c r="D22" s="2">
        <v>1</v>
      </c>
      <c r="E22" s="1">
        <v>222.62</v>
      </c>
    </row>
    <row r="23" spans="1:5" x14ac:dyDescent="0.3">
      <c r="A23" t="s">
        <v>87</v>
      </c>
      <c r="B23" t="s">
        <v>88</v>
      </c>
      <c r="C23" s="2">
        <v>757973590846</v>
      </c>
      <c r="D23" s="2">
        <v>1</v>
      </c>
      <c r="E23" s="1">
        <v>215.99</v>
      </c>
    </row>
    <row r="24" spans="1:5" x14ac:dyDescent="0.3">
      <c r="A24" t="s">
        <v>141</v>
      </c>
      <c r="B24" t="s">
        <v>143</v>
      </c>
      <c r="C24" s="2">
        <v>656292479781</v>
      </c>
      <c r="D24" s="2">
        <v>1</v>
      </c>
      <c r="E24" s="1">
        <v>214.4</v>
      </c>
    </row>
    <row r="25" spans="1:5" x14ac:dyDescent="0.3">
      <c r="A25" t="s">
        <v>111</v>
      </c>
      <c r="B25" t="s">
        <v>117</v>
      </c>
      <c r="C25" s="2">
        <v>889048431133</v>
      </c>
      <c r="D25" s="2">
        <v>1</v>
      </c>
      <c r="E25" s="1">
        <v>209.99</v>
      </c>
    </row>
    <row r="26" spans="1:5" x14ac:dyDescent="0.3">
      <c r="A26" t="s">
        <v>32</v>
      </c>
      <c r="B26" t="s">
        <v>33</v>
      </c>
      <c r="C26" s="2">
        <v>683726545958</v>
      </c>
      <c r="D26" s="2">
        <v>1</v>
      </c>
      <c r="E26" s="1">
        <v>199.99</v>
      </c>
    </row>
    <row r="27" spans="1:5" x14ac:dyDescent="0.3">
      <c r="A27" t="s">
        <v>32</v>
      </c>
      <c r="B27" t="s">
        <v>33</v>
      </c>
      <c r="C27" s="2">
        <v>683726545958</v>
      </c>
      <c r="D27" s="2">
        <v>1</v>
      </c>
      <c r="E27" s="1">
        <v>199.99</v>
      </c>
    </row>
    <row r="28" spans="1:5" x14ac:dyDescent="0.3">
      <c r="A28" t="s">
        <v>32</v>
      </c>
      <c r="B28" t="s">
        <v>37</v>
      </c>
      <c r="C28" s="2">
        <v>819193013229</v>
      </c>
      <c r="D28" s="2">
        <v>1</v>
      </c>
      <c r="E28" s="1">
        <v>199.99</v>
      </c>
    </row>
    <row r="29" spans="1:5" x14ac:dyDescent="0.3">
      <c r="A29" t="s">
        <v>83</v>
      </c>
      <c r="B29" t="s">
        <v>84</v>
      </c>
      <c r="C29" s="2">
        <v>859217075895</v>
      </c>
      <c r="D29" s="2">
        <v>1</v>
      </c>
      <c r="E29" s="1">
        <v>199.99</v>
      </c>
    </row>
    <row r="30" spans="1:5" x14ac:dyDescent="0.3">
      <c r="A30" t="s">
        <v>83</v>
      </c>
      <c r="B30" t="s">
        <v>84</v>
      </c>
      <c r="C30" s="2">
        <v>859217075895</v>
      </c>
      <c r="D30" s="2">
        <v>1</v>
      </c>
      <c r="E30" s="1">
        <v>199.99</v>
      </c>
    </row>
    <row r="31" spans="1:5" x14ac:dyDescent="0.3">
      <c r="A31" t="s">
        <v>111</v>
      </c>
      <c r="B31" t="s">
        <v>112</v>
      </c>
      <c r="C31" s="2">
        <v>17411031349</v>
      </c>
      <c r="D31" s="2">
        <v>1</v>
      </c>
      <c r="E31" s="1">
        <v>199.99</v>
      </c>
    </row>
    <row r="32" spans="1:5" x14ac:dyDescent="0.3">
      <c r="A32" t="s">
        <v>152</v>
      </c>
      <c r="B32" t="s">
        <v>153</v>
      </c>
      <c r="C32" s="2">
        <v>677446142641</v>
      </c>
      <c r="D32" s="2">
        <v>1</v>
      </c>
      <c r="E32" s="1">
        <v>199.99</v>
      </c>
    </row>
    <row r="33" spans="1:5" x14ac:dyDescent="0.3">
      <c r="A33" t="s">
        <v>152</v>
      </c>
      <c r="B33" t="s">
        <v>153</v>
      </c>
      <c r="C33" s="2">
        <v>677446142641</v>
      </c>
      <c r="D33" s="2">
        <v>1</v>
      </c>
      <c r="E33" s="1">
        <v>199.99</v>
      </c>
    </row>
    <row r="34" spans="1:5" x14ac:dyDescent="0.3">
      <c r="A34" t="s">
        <v>152</v>
      </c>
      <c r="B34" t="s">
        <v>153</v>
      </c>
      <c r="C34" s="2">
        <v>677446142641</v>
      </c>
      <c r="D34" s="2">
        <v>1</v>
      </c>
      <c r="E34" s="1">
        <v>199.99</v>
      </c>
    </row>
    <row r="35" spans="1:5" x14ac:dyDescent="0.3">
      <c r="A35" t="s">
        <v>25</v>
      </c>
      <c r="B35" t="s">
        <v>29</v>
      </c>
      <c r="C35" s="2">
        <v>847321045019</v>
      </c>
      <c r="D35" s="2">
        <v>1</v>
      </c>
      <c r="E35" s="1">
        <v>189.99</v>
      </c>
    </row>
    <row r="36" spans="1:5" x14ac:dyDescent="0.3">
      <c r="A36" t="s">
        <v>104</v>
      </c>
      <c r="B36" t="s">
        <v>110</v>
      </c>
      <c r="C36" s="2">
        <v>24319406070</v>
      </c>
      <c r="D36" s="2">
        <v>1</v>
      </c>
      <c r="E36" s="1">
        <v>182</v>
      </c>
    </row>
    <row r="37" spans="1:5" x14ac:dyDescent="0.3">
      <c r="A37" t="s">
        <v>46</v>
      </c>
      <c r="B37" t="s">
        <v>47</v>
      </c>
      <c r="C37" s="2">
        <v>94428270206</v>
      </c>
      <c r="D37" s="2">
        <v>1</v>
      </c>
      <c r="E37" s="1">
        <v>180.99</v>
      </c>
    </row>
    <row r="38" spans="1:5" x14ac:dyDescent="0.3">
      <c r="A38" t="s">
        <v>111</v>
      </c>
      <c r="B38" t="s">
        <v>116</v>
      </c>
      <c r="C38" s="2">
        <v>490660438167</v>
      </c>
      <c r="D38" s="2">
        <v>1</v>
      </c>
      <c r="E38" s="1">
        <v>179.99</v>
      </c>
    </row>
    <row r="39" spans="1:5" x14ac:dyDescent="0.3">
      <c r="A39" t="s">
        <v>111</v>
      </c>
      <c r="B39" t="s">
        <v>116</v>
      </c>
      <c r="C39" s="2">
        <v>490660438167</v>
      </c>
      <c r="D39" s="2">
        <v>1</v>
      </c>
      <c r="E39" s="1">
        <v>179.99</v>
      </c>
    </row>
    <row r="40" spans="1:5" x14ac:dyDescent="0.3">
      <c r="A40" t="s">
        <v>141</v>
      </c>
      <c r="B40" t="s">
        <v>144</v>
      </c>
      <c r="C40" s="2">
        <v>44021198070</v>
      </c>
      <c r="D40" s="2">
        <v>1</v>
      </c>
      <c r="E40" s="1">
        <v>179.99</v>
      </c>
    </row>
    <row r="41" spans="1:5" x14ac:dyDescent="0.3">
      <c r="A41" t="s">
        <v>141</v>
      </c>
      <c r="B41" t="s">
        <v>144</v>
      </c>
      <c r="C41" s="2">
        <v>44021198070</v>
      </c>
      <c r="D41" s="2">
        <v>1</v>
      </c>
      <c r="E41" s="1">
        <v>179.99</v>
      </c>
    </row>
    <row r="42" spans="1:5" x14ac:dyDescent="0.3">
      <c r="A42" t="s">
        <v>25</v>
      </c>
      <c r="B42" t="s">
        <v>31</v>
      </c>
      <c r="C42" s="2">
        <v>832631006829</v>
      </c>
      <c r="D42" s="2">
        <v>1</v>
      </c>
      <c r="E42" s="1">
        <v>170</v>
      </c>
    </row>
    <row r="43" spans="1:5" x14ac:dyDescent="0.3">
      <c r="A43" t="s">
        <v>14</v>
      </c>
      <c r="B43" t="s">
        <v>21</v>
      </c>
      <c r="C43" s="2">
        <v>840412044212</v>
      </c>
      <c r="D43" s="2">
        <v>1</v>
      </c>
      <c r="E43" s="1">
        <v>166.43</v>
      </c>
    </row>
    <row r="44" spans="1:5" x14ac:dyDescent="0.3">
      <c r="A44" t="s">
        <v>39</v>
      </c>
      <c r="B44" t="s">
        <v>45</v>
      </c>
      <c r="C44" s="2">
        <v>722571010584</v>
      </c>
      <c r="D44" s="2">
        <v>1</v>
      </c>
      <c r="E44" s="1">
        <v>162.99</v>
      </c>
    </row>
    <row r="45" spans="1:5" x14ac:dyDescent="0.3">
      <c r="A45" t="s">
        <v>141</v>
      </c>
      <c r="B45" t="s">
        <v>145</v>
      </c>
      <c r="C45" s="2">
        <v>171550283158</v>
      </c>
      <c r="D45" s="2">
        <v>1</v>
      </c>
      <c r="E45" s="1">
        <v>160.61000000000001</v>
      </c>
    </row>
    <row r="46" spans="1:5" x14ac:dyDescent="0.3">
      <c r="A46" t="s">
        <v>137</v>
      </c>
      <c r="B46" t="s">
        <v>138</v>
      </c>
      <c r="C46" s="2">
        <v>782359458335</v>
      </c>
      <c r="D46" s="2">
        <v>1</v>
      </c>
      <c r="E46" s="1">
        <v>159</v>
      </c>
    </row>
    <row r="47" spans="1:5" x14ac:dyDescent="0.3">
      <c r="A47" t="s">
        <v>137</v>
      </c>
      <c r="B47" t="s">
        <v>138</v>
      </c>
      <c r="C47" s="2">
        <v>782359458335</v>
      </c>
      <c r="D47" s="2">
        <v>1</v>
      </c>
      <c r="E47" s="1">
        <v>159</v>
      </c>
    </row>
    <row r="48" spans="1:5" x14ac:dyDescent="0.3">
      <c r="A48" t="s">
        <v>14</v>
      </c>
      <c r="B48" t="s">
        <v>18</v>
      </c>
      <c r="C48" s="2">
        <v>35441903207</v>
      </c>
      <c r="D48" s="2">
        <v>1</v>
      </c>
      <c r="E48" s="1">
        <v>156.46</v>
      </c>
    </row>
    <row r="49" spans="1:5" x14ac:dyDescent="0.3">
      <c r="A49" t="s">
        <v>123</v>
      </c>
      <c r="B49" t="s">
        <v>133</v>
      </c>
      <c r="C49" s="2" t="s">
        <v>132</v>
      </c>
      <c r="D49" s="2">
        <v>1</v>
      </c>
      <c r="E49" s="1">
        <v>150</v>
      </c>
    </row>
    <row r="50" spans="1:5" x14ac:dyDescent="0.3">
      <c r="A50" t="s">
        <v>14</v>
      </c>
      <c r="B50" t="s">
        <v>17</v>
      </c>
      <c r="C50" s="2">
        <v>753793024561</v>
      </c>
      <c r="D50" s="2">
        <v>1</v>
      </c>
      <c r="E50" s="1">
        <v>149.99</v>
      </c>
    </row>
    <row r="51" spans="1:5" x14ac:dyDescent="0.3">
      <c r="A51" t="s">
        <v>25</v>
      </c>
      <c r="B51" t="s">
        <v>26</v>
      </c>
      <c r="C51" s="2">
        <v>721015745167</v>
      </c>
      <c r="D51" s="2">
        <v>1</v>
      </c>
      <c r="E51" s="1">
        <v>149.99</v>
      </c>
    </row>
    <row r="52" spans="1:5" x14ac:dyDescent="0.3">
      <c r="A52" t="s">
        <v>54</v>
      </c>
      <c r="B52" t="s">
        <v>59</v>
      </c>
      <c r="C52" s="2">
        <v>721015734734</v>
      </c>
      <c r="D52" s="2">
        <v>1</v>
      </c>
      <c r="E52" s="1">
        <v>149.99</v>
      </c>
    </row>
    <row r="53" spans="1:5" x14ac:dyDescent="0.3">
      <c r="A53" t="s">
        <v>54</v>
      </c>
      <c r="B53" t="s">
        <v>63</v>
      </c>
      <c r="C53" s="2">
        <v>683726315926</v>
      </c>
      <c r="D53" s="2">
        <v>1</v>
      </c>
      <c r="E53" s="1">
        <v>149.99</v>
      </c>
    </row>
    <row r="54" spans="1:5" x14ac:dyDescent="0.3">
      <c r="A54" t="s">
        <v>8</v>
      </c>
      <c r="B54" t="s">
        <v>13</v>
      </c>
      <c r="C54" s="2">
        <v>66511769485</v>
      </c>
      <c r="D54" s="2">
        <v>1</v>
      </c>
      <c r="E54" s="1">
        <v>146.15</v>
      </c>
    </row>
    <row r="55" spans="1:5" x14ac:dyDescent="0.3">
      <c r="A55" t="s">
        <v>32</v>
      </c>
      <c r="B55" t="s">
        <v>34</v>
      </c>
      <c r="C55" s="2">
        <v>429079376449</v>
      </c>
      <c r="D55" s="2">
        <v>1</v>
      </c>
      <c r="E55" s="1">
        <v>146.07</v>
      </c>
    </row>
    <row r="56" spans="1:5" x14ac:dyDescent="0.3">
      <c r="A56" t="s">
        <v>32</v>
      </c>
      <c r="B56" t="s">
        <v>34</v>
      </c>
      <c r="C56" s="2">
        <v>429079376449</v>
      </c>
      <c r="D56" s="2">
        <v>1</v>
      </c>
      <c r="E56" s="1">
        <v>146.07</v>
      </c>
    </row>
    <row r="57" spans="1:5" x14ac:dyDescent="0.3">
      <c r="A57" t="s">
        <v>152</v>
      </c>
      <c r="B57" t="s">
        <v>154</v>
      </c>
      <c r="C57" s="2">
        <v>70492491801744</v>
      </c>
      <c r="D57" s="2">
        <v>1</v>
      </c>
      <c r="E57" s="1">
        <v>139.99</v>
      </c>
    </row>
    <row r="58" spans="1:5" x14ac:dyDescent="0.3">
      <c r="A58" t="s">
        <v>32</v>
      </c>
      <c r="B58" t="s">
        <v>38</v>
      </c>
      <c r="C58" s="2">
        <v>70492491201018</v>
      </c>
      <c r="D58" s="2">
        <v>1</v>
      </c>
      <c r="E58" s="1">
        <v>129.99</v>
      </c>
    </row>
    <row r="59" spans="1:5" x14ac:dyDescent="0.3">
      <c r="A59" t="s">
        <v>14</v>
      </c>
      <c r="B59" t="s">
        <v>15</v>
      </c>
      <c r="C59" s="2">
        <v>492490424754</v>
      </c>
      <c r="D59" s="2">
        <v>1</v>
      </c>
      <c r="E59" s="1">
        <v>119.99</v>
      </c>
    </row>
    <row r="60" spans="1:5" x14ac:dyDescent="0.3">
      <c r="A60" t="s">
        <v>69</v>
      </c>
      <c r="B60" t="s">
        <v>75</v>
      </c>
      <c r="C60" s="2">
        <v>70492490811980</v>
      </c>
      <c r="D60" s="2">
        <v>1</v>
      </c>
      <c r="E60" s="1">
        <v>116</v>
      </c>
    </row>
    <row r="61" spans="1:5" x14ac:dyDescent="0.3">
      <c r="A61" t="s">
        <v>146</v>
      </c>
      <c r="B61" t="s">
        <v>149</v>
      </c>
      <c r="C61" s="2">
        <v>90234171638</v>
      </c>
      <c r="D61" s="2">
        <v>1</v>
      </c>
      <c r="E61" s="1">
        <v>116</v>
      </c>
    </row>
    <row r="62" spans="1:5" x14ac:dyDescent="0.3">
      <c r="A62" t="s">
        <v>146</v>
      </c>
      <c r="B62" t="s">
        <v>149</v>
      </c>
      <c r="C62" s="2">
        <v>90234171638</v>
      </c>
      <c r="D62" s="2">
        <v>1</v>
      </c>
      <c r="E62" s="1">
        <v>116</v>
      </c>
    </row>
    <row r="63" spans="1:5" x14ac:dyDescent="0.3">
      <c r="A63" t="s">
        <v>146</v>
      </c>
      <c r="B63" t="s">
        <v>149</v>
      </c>
      <c r="C63" s="2">
        <v>90234171638</v>
      </c>
      <c r="D63" s="2">
        <v>1</v>
      </c>
      <c r="E63" s="1">
        <v>116</v>
      </c>
    </row>
    <row r="64" spans="1:5" x14ac:dyDescent="0.3">
      <c r="A64" t="s">
        <v>150</v>
      </c>
      <c r="B64" t="s">
        <v>75</v>
      </c>
      <c r="C64" s="2">
        <v>70492490811980</v>
      </c>
      <c r="D64" s="2">
        <v>1</v>
      </c>
      <c r="E64" s="1">
        <v>116</v>
      </c>
    </row>
    <row r="65" spans="1:5" x14ac:dyDescent="0.3">
      <c r="A65" t="s">
        <v>150</v>
      </c>
      <c r="B65" t="s">
        <v>75</v>
      </c>
      <c r="C65" s="2">
        <v>70492490811980</v>
      </c>
      <c r="D65" s="2">
        <v>1</v>
      </c>
      <c r="E65" s="1">
        <v>116</v>
      </c>
    </row>
    <row r="66" spans="1:5" x14ac:dyDescent="0.3">
      <c r="A66" t="s">
        <v>150</v>
      </c>
      <c r="B66" t="s">
        <v>75</v>
      </c>
      <c r="C66" s="2">
        <v>70492490811980</v>
      </c>
      <c r="D66" s="2">
        <v>1</v>
      </c>
      <c r="E66" s="1">
        <v>116</v>
      </c>
    </row>
    <row r="67" spans="1:5" x14ac:dyDescent="0.3">
      <c r="A67" t="s">
        <v>150</v>
      </c>
      <c r="B67" t="s">
        <v>75</v>
      </c>
      <c r="C67" s="2">
        <v>70492490811980</v>
      </c>
      <c r="D67" s="2">
        <v>1</v>
      </c>
      <c r="E67" s="1">
        <v>116</v>
      </c>
    </row>
    <row r="68" spans="1:5" x14ac:dyDescent="0.3">
      <c r="A68" t="s">
        <v>150</v>
      </c>
      <c r="B68" t="s">
        <v>75</v>
      </c>
      <c r="C68" s="2">
        <v>70492490811980</v>
      </c>
      <c r="D68" s="2">
        <v>1</v>
      </c>
      <c r="E68" s="1">
        <v>116</v>
      </c>
    </row>
    <row r="69" spans="1:5" x14ac:dyDescent="0.3">
      <c r="A69" t="s">
        <v>150</v>
      </c>
      <c r="B69" t="s">
        <v>75</v>
      </c>
      <c r="C69" s="2">
        <v>70492490811980</v>
      </c>
      <c r="D69" s="2">
        <v>1</v>
      </c>
      <c r="E69" s="1">
        <v>116</v>
      </c>
    </row>
    <row r="70" spans="1:5" x14ac:dyDescent="0.3">
      <c r="A70" t="s">
        <v>14</v>
      </c>
      <c r="B70" t="s">
        <v>23</v>
      </c>
      <c r="C70" s="2">
        <v>50276997092</v>
      </c>
      <c r="D70" s="2">
        <v>1</v>
      </c>
      <c r="E70" s="1">
        <v>114.99</v>
      </c>
    </row>
    <row r="71" spans="1:5" x14ac:dyDescent="0.3">
      <c r="A71" t="s">
        <v>83</v>
      </c>
      <c r="B71" t="s">
        <v>85</v>
      </c>
      <c r="C71" s="2">
        <v>859217154255</v>
      </c>
      <c r="D71" s="2">
        <v>1</v>
      </c>
      <c r="E71" s="1">
        <v>109.99</v>
      </c>
    </row>
    <row r="72" spans="1:5" x14ac:dyDescent="0.3">
      <c r="A72" t="s">
        <v>83</v>
      </c>
      <c r="B72" t="s">
        <v>85</v>
      </c>
      <c r="C72" s="2">
        <v>859217154255</v>
      </c>
      <c r="D72" s="2">
        <v>1</v>
      </c>
      <c r="E72" s="1">
        <v>109.99</v>
      </c>
    </row>
    <row r="73" spans="1:5" x14ac:dyDescent="0.3">
      <c r="A73" t="s">
        <v>83</v>
      </c>
      <c r="B73" t="s">
        <v>85</v>
      </c>
      <c r="C73" s="2">
        <v>859217154255</v>
      </c>
      <c r="D73" s="2">
        <v>1</v>
      </c>
      <c r="E73" s="1">
        <v>109.99</v>
      </c>
    </row>
    <row r="74" spans="1:5" x14ac:dyDescent="0.3">
      <c r="A74" t="s">
        <v>87</v>
      </c>
      <c r="B74" t="s">
        <v>89</v>
      </c>
      <c r="C74" s="2">
        <v>90234403975</v>
      </c>
      <c r="D74" s="2">
        <v>1</v>
      </c>
      <c r="E74" s="1">
        <v>109.99</v>
      </c>
    </row>
    <row r="75" spans="1:5" x14ac:dyDescent="0.3">
      <c r="A75" t="s">
        <v>4</v>
      </c>
      <c r="B75" t="s">
        <v>7</v>
      </c>
      <c r="C75" s="2">
        <v>409800501265</v>
      </c>
      <c r="D75" s="2">
        <v>1</v>
      </c>
      <c r="E75" s="1">
        <v>99.99</v>
      </c>
    </row>
    <row r="76" spans="1:5" x14ac:dyDescent="0.3">
      <c r="A76" t="s">
        <v>14</v>
      </c>
      <c r="B76" t="s">
        <v>16</v>
      </c>
      <c r="C76" s="2">
        <v>50276997009</v>
      </c>
      <c r="D76" s="2">
        <v>1</v>
      </c>
      <c r="E76" s="1">
        <v>99.99</v>
      </c>
    </row>
    <row r="77" spans="1:5" x14ac:dyDescent="0.3">
      <c r="A77" t="s">
        <v>14</v>
      </c>
      <c r="B77" t="s">
        <v>16</v>
      </c>
      <c r="C77" s="2">
        <v>50276997009</v>
      </c>
      <c r="D77" s="2">
        <v>1</v>
      </c>
      <c r="E77" s="1">
        <v>99.99</v>
      </c>
    </row>
    <row r="78" spans="1:5" x14ac:dyDescent="0.3">
      <c r="A78" t="s">
        <v>14</v>
      </c>
      <c r="B78" t="s">
        <v>16</v>
      </c>
      <c r="C78" s="2">
        <v>50276997009</v>
      </c>
      <c r="D78" s="2">
        <v>1</v>
      </c>
      <c r="E78" s="1">
        <v>99.99</v>
      </c>
    </row>
    <row r="79" spans="1:5" x14ac:dyDescent="0.3">
      <c r="A79" t="s">
        <v>111</v>
      </c>
      <c r="B79" t="s">
        <v>115</v>
      </c>
      <c r="C79" s="2">
        <v>17411031387</v>
      </c>
      <c r="D79" s="2">
        <v>1</v>
      </c>
      <c r="E79" s="1">
        <v>99.99</v>
      </c>
    </row>
    <row r="80" spans="1:5" x14ac:dyDescent="0.3">
      <c r="A80" t="s">
        <v>111</v>
      </c>
      <c r="B80" t="s">
        <v>119</v>
      </c>
      <c r="C80" s="2">
        <v>10892630278</v>
      </c>
      <c r="D80" s="2">
        <v>1</v>
      </c>
      <c r="E80" s="1">
        <v>99.99</v>
      </c>
    </row>
    <row r="81" spans="1:5" x14ac:dyDescent="0.3">
      <c r="A81" t="s">
        <v>146</v>
      </c>
      <c r="B81" t="s">
        <v>147</v>
      </c>
      <c r="C81" s="2">
        <v>842263198922</v>
      </c>
      <c r="D81" s="2">
        <v>1</v>
      </c>
      <c r="E81" s="1">
        <v>99.99</v>
      </c>
    </row>
    <row r="82" spans="1:5" x14ac:dyDescent="0.3">
      <c r="A82" t="s">
        <v>150</v>
      </c>
      <c r="B82" t="s">
        <v>151</v>
      </c>
      <c r="C82" s="2">
        <v>490651570388</v>
      </c>
      <c r="D82" s="2">
        <v>1</v>
      </c>
      <c r="E82" s="1">
        <v>99.99</v>
      </c>
    </row>
    <row r="83" spans="1:5" x14ac:dyDescent="0.3">
      <c r="A83" t="s">
        <v>87</v>
      </c>
      <c r="B83" t="s">
        <v>34</v>
      </c>
      <c r="C83" s="2">
        <v>429089657903</v>
      </c>
      <c r="D83" s="2">
        <v>1</v>
      </c>
      <c r="E83" s="1">
        <v>96.82</v>
      </c>
    </row>
    <row r="84" spans="1:5" x14ac:dyDescent="0.3">
      <c r="A84" t="s">
        <v>97</v>
      </c>
      <c r="B84" t="s">
        <v>98</v>
      </c>
      <c r="C84" s="2">
        <v>70492499400345</v>
      </c>
      <c r="D84" s="2">
        <v>1</v>
      </c>
      <c r="E84" s="1">
        <v>95.61</v>
      </c>
    </row>
    <row r="85" spans="1:5" x14ac:dyDescent="0.3">
      <c r="A85" t="s">
        <v>97</v>
      </c>
      <c r="B85" t="s">
        <v>98</v>
      </c>
      <c r="C85" s="2">
        <v>70492499400345</v>
      </c>
      <c r="D85" s="2">
        <v>1</v>
      </c>
      <c r="E85" s="1">
        <v>95.61</v>
      </c>
    </row>
    <row r="86" spans="1:5" x14ac:dyDescent="0.3">
      <c r="A86" t="s">
        <v>97</v>
      </c>
      <c r="B86" t="s">
        <v>98</v>
      </c>
      <c r="C86" s="2">
        <v>70492499400345</v>
      </c>
      <c r="D86" s="2">
        <v>1</v>
      </c>
      <c r="E86" s="1">
        <v>95.61</v>
      </c>
    </row>
    <row r="87" spans="1:5" x14ac:dyDescent="0.3">
      <c r="A87" t="s">
        <v>97</v>
      </c>
      <c r="B87" t="s">
        <v>98</v>
      </c>
      <c r="C87" s="2">
        <v>70492499400345</v>
      </c>
      <c r="D87" s="2">
        <v>1</v>
      </c>
      <c r="E87" s="1">
        <v>95.61</v>
      </c>
    </row>
    <row r="88" spans="1:5" x14ac:dyDescent="0.3">
      <c r="A88" t="s">
        <v>97</v>
      </c>
      <c r="B88" t="s">
        <v>98</v>
      </c>
      <c r="C88" s="2">
        <v>70492499400345</v>
      </c>
      <c r="D88" s="2">
        <v>1</v>
      </c>
      <c r="E88" s="1">
        <v>95.61</v>
      </c>
    </row>
    <row r="89" spans="1:5" x14ac:dyDescent="0.3">
      <c r="A89" t="s">
        <v>97</v>
      </c>
      <c r="B89" t="s">
        <v>98</v>
      </c>
      <c r="C89" s="2">
        <v>70492499400345</v>
      </c>
      <c r="D89" s="2">
        <v>1</v>
      </c>
      <c r="E89" s="1">
        <v>95.61</v>
      </c>
    </row>
    <row r="90" spans="1:5" x14ac:dyDescent="0.3">
      <c r="A90" t="s">
        <v>97</v>
      </c>
      <c r="B90" t="s">
        <v>98</v>
      </c>
      <c r="C90" s="2">
        <v>70492499400345</v>
      </c>
      <c r="D90" s="2">
        <v>1</v>
      </c>
      <c r="E90" s="1">
        <v>95.61</v>
      </c>
    </row>
    <row r="91" spans="1:5" x14ac:dyDescent="0.3">
      <c r="A91" t="s">
        <v>99</v>
      </c>
      <c r="B91" t="s">
        <v>98</v>
      </c>
      <c r="C91" s="2">
        <v>70492499400345</v>
      </c>
      <c r="D91" s="2">
        <v>1</v>
      </c>
      <c r="E91" s="1">
        <v>95.61</v>
      </c>
    </row>
    <row r="92" spans="1:5" x14ac:dyDescent="0.3">
      <c r="A92" t="s">
        <v>99</v>
      </c>
      <c r="B92" t="s">
        <v>98</v>
      </c>
      <c r="C92" s="2">
        <v>70492499400345</v>
      </c>
      <c r="D92" s="2">
        <v>1</v>
      </c>
      <c r="E92" s="1">
        <v>95.61</v>
      </c>
    </row>
    <row r="93" spans="1:5" x14ac:dyDescent="0.3">
      <c r="A93" t="s">
        <v>99</v>
      </c>
      <c r="B93" t="s">
        <v>98</v>
      </c>
      <c r="C93" s="2">
        <v>70492499400345</v>
      </c>
      <c r="D93" s="2">
        <v>1</v>
      </c>
      <c r="E93" s="1">
        <v>95.61</v>
      </c>
    </row>
    <row r="94" spans="1:5" x14ac:dyDescent="0.3">
      <c r="A94" t="s">
        <v>99</v>
      </c>
      <c r="B94" t="s">
        <v>98</v>
      </c>
      <c r="C94" s="2">
        <v>70492499400345</v>
      </c>
      <c r="D94" s="2">
        <v>1</v>
      </c>
      <c r="E94" s="1">
        <v>95.61</v>
      </c>
    </row>
    <row r="95" spans="1:5" x14ac:dyDescent="0.3">
      <c r="A95" t="s">
        <v>99</v>
      </c>
      <c r="B95" t="s">
        <v>98</v>
      </c>
      <c r="C95" s="2">
        <v>70492499400345</v>
      </c>
      <c r="D95" s="2">
        <v>1</v>
      </c>
      <c r="E95" s="1">
        <v>95.61</v>
      </c>
    </row>
    <row r="96" spans="1:5" x14ac:dyDescent="0.3">
      <c r="A96" t="s">
        <v>99</v>
      </c>
      <c r="B96" t="s">
        <v>98</v>
      </c>
      <c r="C96" s="2">
        <v>70492499400345</v>
      </c>
      <c r="D96" s="2">
        <v>1</v>
      </c>
      <c r="E96" s="1">
        <v>95.61</v>
      </c>
    </row>
    <row r="97" spans="1:5" x14ac:dyDescent="0.3">
      <c r="A97" t="s">
        <v>99</v>
      </c>
      <c r="B97" t="s">
        <v>98</v>
      </c>
      <c r="C97" s="2">
        <v>70492499400345</v>
      </c>
      <c r="D97" s="2">
        <v>1</v>
      </c>
      <c r="E97" s="1">
        <v>95.61</v>
      </c>
    </row>
    <row r="98" spans="1:5" x14ac:dyDescent="0.3">
      <c r="A98" t="s">
        <v>99</v>
      </c>
      <c r="B98" t="s">
        <v>98</v>
      </c>
      <c r="C98" s="2">
        <v>70492499400345</v>
      </c>
      <c r="D98" s="2">
        <v>1</v>
      </c>
      <c r="E98" s="1">
        <v>95.61</v>
      </c>
    </row>
    <row r="99" spans="1:5" x14ac:dyDescent="0.3">
      <c r="A99" t="s">
        <v>14</v>
      </c>
      <c r="B99" t="s">
        <v>20</v>
      </c>
      <c r="C99" s="2">
        <v>6954338823531</v>
      </c>
      <c r="D99" s="2">
        <v>1</v>
      </c>
      <c r="E99" s="1">
        <v>95.18</v>
      </c>
    </row>
    <row r="100" spans="1:5" x14ac:dyDescent="0.3">
      <c r="A100" t="s">
        <v>69</v>
      </c>
      <c r="B100" t="s">
        <v>74</v>
      </c>
      <c r="C100" s="2">
        <v>70490510013642</v>
      </c>
      <c r="D100" s="2">
        <v>1</v>
      </c>
      <c r="E100" s="1">
        <v>90</v>
      </c>
    </row>
    <row r="101" spans="1:5" x14ac:dyDescent="0.3">
      <c r="A101" t="s">
        <v>25</v>
      </c>
      <c r="B101" t="s">
        <v>30</v>
      </c>
      <c r="C101" s="2">
        <v>677446127679</v>
      </c>
      <c r="D101" s="2">
        <v>1</v>
      </c>
      <c r="E101" s="1">
        <v>89.99</v>
      </c>
    </row>
    <row r="102" spans="1:5" x14ac:dyDescent="0.3">
      <c r="A102" t="s">
        <v>69</v>
      </c>
      <c r="B102" t="s">
        <v>73</v>
      </c>
      <c r="C102" s="2">
        <v>42666029209</v>
      </c>
      <c r="D102" s="2">
        <v>1</v>
      </c>
      <c r="E102" s="1">
        <v>89.99</v>
      </c>
    </row>
    <row r="103" spans="1:5" x14ac:dyDescent="0.3">
      <c r="A103" t="s">
        <v>69</v>
      </c>
      <c r="B103" t="s">
        <v>79</v>
      </c>
      <c r="C103" s="2">
        <v>655258848302</v>
      </c>
      <c r="D103" s="2">
        <v>1</v>
      </c>
      <c r="E103" s="1">
        <v>89.99</v>
      </c>
    </row>
    <row r="104" spans="1:5" x14ac:dyDescent="0.3">
      <c r="A104" t="s">
        <v>87</v>
      </c>
      <c r="B104" t="s">
        <v>93</v>
      </c>
      <c r="C104" s="2">
        <v>29986917805</v>
      </c>
      <c r="D104" s="2">
        <v>1</v>
      </c>
      <c r="E104" s="1">
        <v>89.99</v>
      </c>
    </row>
    <row r="105" spans="1:5" x14ac:dyDescent="0.3">
      <c r="A105" t="s">
        <v>104</v>
      </c>
      <c r="B105" t="s">
        <v>105</v>
      </c>
      <c r="C105" s="2">
        <v>677446128089</v>
      </c>
      <c r="D105" s="2">
        <v>1</v>
      </c>
      <c r="E105" s="1">
        <v>89.99</v>
      </c>
    </row>
    <row r="106" spans="1:5" x14ac:dyDescent="0.3">
      <c r="A106" t="s">
        <v>137</v>
      </c>
      <c r="B106" t="s">
        <v>140</v>
      </c>
      <c r="C106" s="2">
        <v>804948661107</v>
      </c>
      <c r="D106" s="2">
        <v>1</v>
      </c>
      <c r="E106" s="1">
        <v>79.989999999999995</v>
      </c>
    </row>
    <row r="107" spans="1:5" x14ac:dyDescent="0.3">
      <c r="A107" t="s">
        <v>32</v>
      </c>
      <c r="B107" t="s">
        <v>36</v>
      </c>
      <c r="C107" s="2">
        <v>753793946849</v>
      </c>
      <c r="D107" s="2">
        <v>1</v>
      </c>
      <c r="E107" s="1">
        <v>79.98</v>
      </c>
    </row>
    <row r="108" spans="1:5" x14ac:dyDescent="0.3">
      <c r="A108" t="s">
        <v>83</v>
      </c>
      <c r="B108" t="s">
        <v>36</v>
      </c>
      <c r="C108" s="2">
        <v>753793948508</v>
      </c>
      <c r="D108" s="2">
        <v>1</v>
      </c>
      <c r="E108" s="1">
        <v>79.98</v>
      </c>
    </row>
    <row r="109" spans="1:5" x14ac:dyDescent="0.3">
      <c r="A109" t="s">
        <v>104</v>
      </c>
      <c r="B109" t="s">
        <v>107</v>
      </c>
      <c r="C109" s="2">
        <v>90234341314</v>
      </c>
      <c r="D109" s="2">
        <v>1</v>
      </c>
      <c r="E109" s="1">
        <v>79.98</v>
      </c>
    </row>
    <row r="110" spans="1:5" x14ac:dyDescent="0.3">
      <c r="A110" t="s">
        <v>69</v>
      </c>
      <c r="B110" t="s">
        <v>81</v>
      </c>
      <c r="C110" s="2">
        <v>75381091459</v>
      </c>
      <c r="D110" s="2">
        <v>1</v>
      </c>
      <c r="E110" s="1">
        <v>74.989999999999995</v>
      </c>
    </row>
    <row r="111" spans="1:5" x14ac:dyDescent="0.3">
      <c r="A111" t="s">
        <v>104</v>
      </c>
      <c r="B111" t="s">
        <v>106</v>
      </c>
      <c r="C111" s="2">
        <v>655258835319</v>
      </c>
      <c r="D111" s="2">
        <v>1</v>
      </c>
      <c r="E111" s="1">
        <v>74.989999999999995</v>
      </c>
    </row>
    <row r="112" spans="1:5" x14ac:dyDescent="0.3">
      <c r="A112" t="s">
        <v>87</v>
      </c>
      <c r="B112" t="s">
        <v>91</v>
      </c>
      <c r="C112" s="2">
        <v>753793024769</v>
      </c>
      <c r="D112" s="2">
        <v>1</v>
      </c>
      <c r="E112" s="1">
        <v>74.98</v>
      </c>
    </row>
    <row r="113" spans="1:5" x14ac:dyDescent="0.3">
      <c r="A113" t="s">
        <v>39</v>
      </c>
      <c r="B113" t="s">
        <v>43</v>
      </c>
      <c r="C113" s="2">
        <v>49206109933</v>
      </c>
      <c r="D113" s="2">
        <v>1</v>
      </c>
      <c r="E113" s="1">
        <v>68.989999999999995</v>
      </c>
    </row>
    <row r="114" spans="1:5" x14ac:dyDescent="0.3">
      <c r="A114" t="s">
        <v>32</v>
      </c>
      <c r="B114" t="s">
        <v>35</v>
      </c>
      <c r="C114" s="2">
        <v>490651568231</v>
      </c>
      <c r="D114" s="2">
        <v>1</v>
      </c>
      <c r="E114" s="1">
        <v>66.489999999999995</v>
      </c>
    </row>
    <row r="115" spans="1:5" x14ac:dyDescent="0.3">
      <c r="A115" t="s">
        <v>83</v>
      </c>
      <c r="B115" t="s">
        <v>86</v>
      </c>
      <c r="C115" s="2">
        <v>655258852859</v>
      </c>
      <c r="D115" s="2">
        <v>1</v>
      </c>
      <c r="E115" s="1">
        <v>64.98</v>
      </c>
    </row>
    <row r="116" spans="1:5" x14ac:dyDescent="0.3">
      <c r="A116" t="s">
        <v>83</v>
      </c>
      <c r="B116" t="s">
        <v>86</v>
      </c>
      <c r="C116" s="2">
        <v>655258852859</v>
      </c>
      <c r="D116" s="2">
        <v>1</v>
      </c>
      <c r="E116" s="1">
        <v>64.98</v>
      </c>
    </row>
    <row r="117" spans="1:5" x14ac:dyDescent="0.3">
      <c r="A117" t="s">
        <v>51</v>
      </c>
      <c r="B117" t="s">
        <v>53</v>
      </c>
      <c r="C117" s="2">
        <v>674278007933</v>
      </c>
      <c r="D117" s="2">
        <v>1</v>
      </c>
      <c r="E117" s="1">
        <v>61.99</v>
      </c>
    </row>
    <row r="118" spans="1:5" x14ac:dyDescent="0.3">
      <c r="A118" t="s">
        <v>25</v>
      </c>
      <c r="B118" t="s">
        <v>28</v>
      </c>
      <c r="C118" s="2">
        <v>47406142354</v>
      </c>
      <c r="D118" s="2">
        <v>1</v>
      </c>
      <c r="E118" s="1">
        <v>60.99</v>
      </c>
    </row>
    <row r="119" spans="1:5" x14ac:dyDescent="0.3">
      <c r="A119" t="s">
        <v>54</v>
      </c>
      <c r="B119" t="s">
        <v>57</v>
      </c>
      <c r="C119" s="2">
        <v>855488004640</v>
      </c>
      <c r="D119" s="2">
        <v>1</v>
      </c>
      <c r="E119" s="1">
        <v>59.99</v>
      </c>
    </row>
    <row r="120" spans="1:5" x14ac:dyDescent="0.3">
      <c r="A120" t="s">
        <v>87</v>
      </c>
      <c r="B120" t="s">
        <v>90</v>
      </c>
      <c r="C120" s="2">
        <v>75381011884</v>
      </c>
      <c r="D120" s="2">
        <v>1</v>
      </c>
      <c r="E120" s="1">
        <v>59.99</v>
      </c>
    </row>
    <row r="121" spans="1:5" x14ac:dyDescent="0.3">
      <c r="A121" t="s">
        <v>99</v>
      </c>
      <c r="B121" t="s">
        <v>103</v>
      </c>
      <c r="C121" s="2">
        <v>490651564172</v>
      </c>
      <c r="D121" s="2">
        <v>1</v>
      </c>
      <c r="E121" s="1">
        <v>59.99</v>
      </c>
    </row>
    <row r="122" spans="1:5" x14ac:dyDescent="0.3">
      <c r="A122" t="s">
        <v>99</v>
      </c>
      <c r="B122" t="s">
        <v>103</v>
      </c>
      <c r="C122" s="2">
        <v>490651564172</v>
      </c>
      <c r="D122" s="2">
        <v>1</v>
      </c>
      <c r="E122" s="1">
        <v>59.99</v>
      </c>
    </row>
    <row r="123" spans="1:5" x14ac:dyDescent="0.3">
      <c r="A123" t="s">
        <v>111</v>
      </c>
      <c r="B123" t="s">
        <v>113</v>
      </c>
      <c r="C123" s="2">
        <v>490660164509</v>
      </c>
      <c r="D123" s="2">
        <v>1</v>
      </c>
      <c r="E123" s="1">
        <v>59.99</v>
      </c>
    </row>
    <row r="124" spans="1:5" x14ac:dyDescent="0.3">
      <c r="A124" t="s">
        <v>99</v>
      </c>
      <c r="B124" t="s">
        <v>102</v>
      </c>
      <c r="C124" s="2">
        <v>70490651566816</v>
      </c>
      <c r="D124" s="2">
        <v>1</v>
      </c>
      <c r="E124" s="1">
        <v>59.94</v>
      </c>
    </row>
    <row r="125" spans="1:5" x14ac:dyDescent="0.3">
      <c r="A125" t="s">
        <v>69</v>
      </c>
      <c r="B125" t="s">
        <v>82</v>
      </c>
      <c r="C125" s="2">
        <v>672763107298</v>
      </c>
      <c r="D125" s="2">
        <v>1</v>
      </c>
      <c r="E125" s="1">
        <v>59.88</v>
      </c>
    </row>
    <row r="126" spans="1:5" x14ac:dyDescent="0.3">
      <c r="A126" t="s">
        <v>69</v>
      </c>
      <c r="B126" t="s">
        <v>70</v>
      </c>
      <c r="C126" s="2">
        <v>490040101438</v>
      </c>
      <c r="D126" s="2">
        <v>1</v>
      </c>
      <c r="E126" s="1">
        <v>59.15</v>
      </c>
    </row>
    <row r="127" spans="1:5" x14ac:dyDescent="0.3">
      <c r="A127" t="s">
        <v>69</v>
      </c>
      <c r="B127" t="s">
        <v>34</v>
      </c>
      <c r="C127" s="2">
        <v>429088568880</v>
      </c>
      <c r="D127" s="2">
        <v>1</v>
      </c>
      <c r="E127" s="1">
        <v>59.15</v>
      </c>
    </row>
    <row r="128" spans="1:5" x14ac:dyDescent="0.3">
      <c r="A128" t="s">
        <v>69</v>
      </c>
      <c r="B128" t="s">
        <v>71</v>
      </c>
      <c r="C128" s="2">
        <v>492490901934</v>
      </c>
      <c r="D128" s="2">
        <v>1</v>
      </c>
      <c r="E128" s="1">
        <v>58.99</v>
      </c>
    </row>
    <row r="129" spans="1:5" x14ac:dyDescent="0.3">
      <c r="A129" t="s">
        <v>39</v>
      </c>
      <c r="B129" t="s">
        <v>40</v>
      </c>
      <c r="C129" s="2">
        <v>841101004197</v>
      </c>
      <c r="D129" s="2">
        <v>1</v>
      </c>
      <c r="E129" s="1">
        <v>54.99</v>
      </c>
    </row>
    <row r="130" spans="1:5" x14ac:dyDescent="0.3">
      <c r="A130" t="s">
        <v>111</v>
      </c>
      <c r="B130" t="s">
        <v>114</v>
      </c>
      <c r="C130" s="2">
        <v>490970200058</v>
      </c>
      <c r="D130" s="2">
        <v>1</v>
      </c>
      <c r="E130" s="1">
        <v>54.99</v>
      </c>
    </row>
    <row r="131" spans="1:5" x14ac:dyDescent="0.3">
      <c r="A131" t="s">
        <v>14</v>
      </c>
      <c r="B131" t="s">
        <v>22</v>
      </c>
      <c r="C131" s="2">
        <v>849986011934</v>
      </c>
      <c r="D131" s="2">
        <v>1</v>
      </c>
      <c r="E131" s="1">
        <v>49.99</v>
      </c>
    </row>
    <row r="132" spans="1:5" x14ac:dyDescent="0.3">
      <c r="A132" t="s">
        <v>39</v>
      </c>
      <c r="B132" t="s">
        <v>41</v>
      </c>
      <c r="C132" s="2">
        <v>6953905451801</v>
      </c>
      <c r="D132" s="2">
        <v>1</v>
      </c>
      <c r="E132" s="1">
        <v>49.99</v>
      </c>
    </row>
    <row r="133" spans="1:5" x14ac:dyDescent="0.3">
      <c r="A133" t="s">
        <v>54</v>
      </c>
      <c r="B133" t="s">
        <v>61</v>
      </c>
      <c r="C133" s="2">
        <v>42666029124</v>
      </c>
      <c r="D133" s="2">
        <v>1</v>
      </c>
      <c r="E133" s="1">
        <v>49.99</v>
      </c>
    </row>
    <row r="134" spans="1:5" x14ac:dyDescent="0.3">
      <c r="A134" t="s">
        <v>69</v>
      </c>
      <c r="B134" t="s">
        <v>72</v>
      </c>
      <c r="C134" s="2">
        <v>854119006237</v>
      </c>
      <c r="D134" s="2">
        <v>1</v>
      </c>
      <c r="E134" s="1">
        <v>44.99</v>
      </c>
    </row>
    <row r="135" spans="1:5" x14ac:dyDescent="0.3">
      <c r="A135" t="s">
        <v>54</v>
      </c>
      <c r="B135" t="s">
        <v>60</v>
      </c>
      <c r="C135" s="2">
        <v>75381021159</v>
      </c>
      <c r="D135" s="2">
        <v>1</v>
      </c>
      <c r="E135" s="1">
        <v>39.99</v>
      </c>
    </row>
    <row r="136" spans="1:5" x14ac:dyDescent="0.3">
      <c r="A136" t="s">
        <v>54</v>
      </c>
      <c r="B136" t="s">
        <v>62</v>
      </c>
      <c r="C136" s="2">
        <v>75381580229</v>
      </c>
      <c r="D136" s="2">
        <v>1</v>
      </c>
      <c r="E136" s="1">
        <v>39.99</v>
      </c>
    </row>
    <row r="137" spans="1:5" x14ac:dyDescent="0.3">
      <c r="A137" t="s">
        <v>54</v>
      </c>
      <c r="B137" t="s">
        <v>64</v>
      </c>
      <c r="C137" s="2">
        <v>43197155801</v>
      </c>
      <c r="D137" s="2">
        <v>1</v>
      </c>
      <c r="E137" s="1">
        <v>39.99</v>
      </c>
    </row>
    <row r="138" spans="1:5" x14ac:dyDescent="0.3">
      <c r="A138" t="s">
        <v>39</v>
      </c>
      <c r="B138" t="s">
        <v>44</v>
      </c>
      <c r="C138" s="2">
        <v>840594004509</v>
      </c>
      <c r="D138" s="2">
        <v>1</v>
      </c>
      <c r="E138" s="1">
        <v>39</v>
      </c>
    </row>
    <row r="139" spans="1:5" x14ac:dyDescent="0.3">
      <c r="A139" t="s">
        <v>54</v>
      </c>
      <c r="B139" t="s">
        <v>56</v>
      </c>
      <c r="C139" s="2">
        <v>28295436908</v>
      </c>
      <c r="D139" s="2">
        <v>1</v>
      </c>
      <c r="E139" s="1">
        <v>38.99</v>
      </c>
    </row>
    <row r="140" spans="1:5" x14ac:dyDescent="0.3">
      <c r="A140" t="s">
        <v>123</v>
      </c>
      <c r="B140" t="s">
        <v>135</v>
      </c>
      <c r="C140" s="2" t="s">
        <v>134</v>
      </c>
      <c r="D140" s="2">
        <v>1</v>
      </c>
      <c r="E140" s="1">
        <v>37.99</v>
      </c>
    </row>
    <row r="141" spans="1:5" x14ac:dyDescent="0.3">
      <c r="A141" t="s">
        <v>54</v>
      </c>
      <c r="B141" t="s">
        <v>66</v>
      </c>
      <c r="C141" s="2">
        <v>42666033466</v>
      </c>
      <c r="D141" s="2">
        <v>1</v>
      </c>
      <c r="E141" s="1">
        <v>36.99</v>
      </c>
    </row>
    <row r="142" spans="1:5" x14ac:dyDescent="0.3">
      <c r="A142" t="s">
        <v>54</v>
      </c>
      <c r="B142" t="s">
        <v>55</v>
      </c>
      <c r="C142" s="2">
        <v>490680703559</v>
      </c>
      <c r="D142" s="2">
        <v>1</v>
      </c>
      <c r="E142" s="1">
        <v>32.99</v>
      </c>
    </row>
    <row r="143" spans="1:5" x14ac:dyDescent="0.3">
      <c r="A143" t="s">
        <v>54</v>
      </c>
      <c r="B143" t="s">
        <v>55</v>
      </c>
      <c r="C143" s="2">
        <v>490680703559</v>
      </c>
      <c r="D143" s="2">
        <v>1</v>
      </c>
      <c r="E143" s="1">
        <v>32.99</v>
      </c>
    </row>
    <row r="144" spans="1:5" x14ac:dyDescent="0.3">
      <c r="A144" t="s">
        <v>54</v>
      </c>
      <c r="B144" t="s">
        <v>65</v>
      </c>
      <c r="C144" s="2">
        <v>42666033404</v>
      </c>
      <c r="D144" s="2">
        <v>1</v>
      </c>
      <c r="E144" s="1">
        <v>29.99</v>
      </c>
    </row>
    <row r="145" spans="1:5" x14ac:dyDescent="0.3">
      <c r="A145" t="s">
        <v>54</v>
      </c>
      <c r="B145" t="s">
        <v>65</v>
      </c>
      <c r="C145" s="2">
        <v>42666033404</v>
      </c>
      <c r="D145" s="2">
        <v>1</v>
      </c>
      <c r="E145" s="1">
        <v>29.99</v>
      </c>
    </row>
    <row r="146" spans="1:5" x14ac:dyDescent="0.3">
      <c r="A146" t="s">
        <v>54</v>
      </c>
      <c r="B146" t="s">
        <v>67</v>
      </c>
      <c r="C146" s="2">
        <v>70492490500310</v>
      </c>
      <c r="D146" s="2">
        <v>1</v>
      </c>
      <c r="E146" s="1">
        <v>29.99</v>
      </c>
    </row>
    <row r="147" spans="1:5" x14ac:dyDescent="0.3">
      <c r="A147" t="s">
        <v>54</v>
      </c>
      <c r="B147" t="s">
        <v>68</v>
      </c>
      <c r="C147" s="2">
        <v>70492490500303</v>
      </c>
      <c r="D147" s="2">
        <v>1</v>
      </c>
      <c r="E147" s="1">
        <v>29.99</v>
      </c>
    </row>
    <row r="148" spans="1:5" x14ac:dyDescent="0.3">
      <c r="A148" t="s">
        <v>54</v>
      </c>
      <c r="B148" t="s">
        <v>65</v>
      </c>
      <c r="C148" s="2">
        <v>42666033404</v>
      </c>
      <c r="D148" s="2">
        <v>1</v>
      </c>
      <c r="E148" s="1">
        <v>29.99</v>
      </c>
    </row>
    <row r="149" spans="1:5" x14ac:dyDescent="0.3">
      <c r="A149" t="s">
        <v>54</v>
      </c>
      <c r="B149" t="s">
        <v>68</v>
      </c>
      <c r="C149" s="2">
        <v>70492490500303</v>
      </c>
      <c r="D149" s="2">
        <v>1</v>
      </c>
      <c r="E149" s="1">
        <v>29.99</v>
      </c>
    </row>
    <row r="150" spans="1:5" x14ac:dyDescent="0.3">
      <c r="A150" t="s">
        <v>54</v>
      </c>
      <c r="B150" t="s">
        <v>68</v>
      </c>
      <c r="C150" s="2">
        <v>70492490500303</v>
      </c>
      <c r="D150" s="2">
        <v>1</v>
      </c>
      <c r="E150" s="1">
        <v>29.99</v>
      </c>
    </row>
    <row r="151" spans="1:5" x14ac:dyDescent="0.3">
      <c r="A151" t="s">
        <v>54</v>
      </c>
      <c r="B151" t="s">
        <v>68</v>
      </c>
      <c r="C151" s="2">
        <v>70492490500303</v>
      </c>
      <c r="D151" s="2">
        <v>1</v>
      </c>
      <c r="E151" s="1">
        <v>29.99</v>
      </c>
    </row>
    <row r="152" spans="1:5" x14ac:dyDescent="0.3">
      <c r="A152" t="s">
        <v>54</v>
      </c>
      <c r="B152" t="s">
        <v>65</v>
      </c>
      <c r="C152" s="2">
        <v>42666033404</v>
      </c>
      <c r="D152" s="2">
        <v>1</v>
      </c>
      <c r="E152" s="1">
        <v>29.99</v>
      </c>
    </row>
    <row r="153" spans="1:5" x14ac:dyDescent="0.3">
      <c r="A153" t="s">
        <v>69</v>
      </c>
      <c r="B153" t="s">
        <v>65</v>
      </c>
      <c r="C153" s="2">
        <v>42666033404</v>
      </c>
      <c r="D153" s="2">
        <v>1</v>
      </c>
      <c r="E153" s="1">
        <v>29.99</v>
      </c>
    </row>
    <row r="154" spans="1:5" x14ac:dyDescent="0.3">
      <c r="A154" t="s">
        <v>87</v>
      </c>
      <c r="B154" t="s">
        <v>92</v>
      </c>
      <c r="C154" s="2">
        <v>42666033442</v>
      </c>
      <c r="D154" s="2">
        <v>1</v>
      </c>
      <c r="E154" s="1">
        <v>29.99</v>
      </c>
    </row>
    <row r="155" spans="1:5" x14ac:dyDescent="0.3">
      <c r="A155" t="s">
        <v>69</v>
      </c>
      <c r="B155" t="s">
        <v>76</v>
      </c>
      <c r="C155" s="2">
        <v>42666033534</v>
      </c>
      <c r="D155" s="2">
        <v>1</v>
      </c>
      <c r="E155" s="1">
        <v>24.99</v>
      </c>
    </row>
    <row r="156" spans="1:5" x14ac:dyDescent="0.3">
      <c r="A156" t="s">
        <v>14</v>
      </c>
      <c r="B156" t="s">
        <v>24</v>
      </c>
      <c r="C156" s="2">
        <v>6954338822817</v>
      </c>
      <c r="D156" s="2">
        <v>1</v>
      </c>
      <c r="E156" s="1">
        <v>22.99</v>
      </c>
    </row>
    <row r="157" spans="1:5" x14ac:dyDescent="0.3">
      <c r="A157" t="s">
        <v>69</v>
      </c>
      <c r="B157" t="s">
        <v>78</v>
      </c>
      <c r="C157" s="2">
        <v>42666033473</v>
      </c>
      <c r="D157" s="2">
        <v>1</v>
      </c>
      <c r="E157" s="1">
        <v>19.98</v>
      </c>
    </row>
    <row r="158" spans="1:5" x14ac:dyDescent="0.3">
      <c r="A158" t="s">
        <v>99</v>
      </c>
      <c r="B158" t="s">
        <v>101</v>
      </c>
      <c r="C158" s="2">
        <v>493240011460</v>
      </c>
      <c r="D158" s="2">
        <v>1</v>
      </c>
      <c r="E158" s="1">
        <v>12.99</v>
      </c>
    </row>
    <row r="159" spans="1:5" x14ac:dyDescent="0.3">
      <c r="A159" t="s">
        <v>99</v>
      </c>
      <c r="B159" t="s">
        <v>101</v>
      </c>
      <c r="C159" s="2">
        <v>493240011460</v>
      </c>
      <c r="D159" s="2">
        <v>1</v>
      </c>
      <c r="E159" s="1">
        <v>12.99</v>
      </c>
    </row>
    <row r="160" spans="1:5" x14ac:dyDescent="0.3">
      <c r="A160" t="s">
        <v>46</v>
      </c>
      <c r="B160" t="s">
        <v>49</v>
      </c>
      <c r="C160" s="2" t="s">
        <v>48</v>
      </c>
      <c r="D160" s="2">
        <v>1</v>
      </c>
      <c r="E160" s="1">
        <v>9.99</v>
      </c>
    </row>
    <row r="161" spans="1:5" x14ac:dyDescent="0.3">
      <c r="A161" t="s">
        <v>69</v>
      </c>
      <c r="B161" t="s">
        <v>80</v>
      </c>
      <c r="C161" s="2">
        <v>490749401808</v>
      </c>
      <c r="D161" s="2">
        <v>1</v>
      </c>
      <c r="E161" s="1">
        <v>9.99</v>
      </c>
    </row>
    <row r="162" spans="1:5" x14ac:dyDescent="0.3">
      <c r="A162" t="s">
        <v>123</v>
      </c>
      <c r="B162" t="s">
        <v>125</v>
      </c>
      <c r="C162" s="2" t="s">
        <v>124</v>
      </c>
      <c r="D162" s="2">
        <v>1</v>
      </c>
      <c r="E162" s="1">
        <v>9.99</v>
      </c>
    </row>
    <row r="163" spans="1:5" x14ac:dyDescent="0.3">
      <c r="A163" t="s">
        <v>123</v>
      </c>
      <c r="B163" t="s">
        <v>127</v>
      </c>
      <c r="C163" s="2" t="s">
        <v>126</v>
      </c>
      <c r="D163" s="2">
        <v>1</v>
      </c>
      <c r="E163" s="1">
        <v>9.99</v>
      </c>
    </row>
    <row r="164" spans="1:5" x14ac:dyDescent="0.3">
      <c r="A164" t="s">
        <v>123</v>
      </c>
      <c r="B164" t="s">
        <v>129</v>
      </c>
      <c r="C164" s="2" t="s">
        <v>128</v>
      </c>
      <c r="D164" s="2">
        <v>1</v>
      </c>
      <c r="E164" s="1">
        <v>9.99</v>
      </c>
    </row>
    <row r="165" spans="1:5" x14ac:dyDescent="0.3">
      <c r="A165" t="s">
        <v>123</v>
      </c>
      <c r="B165" t="s">
        <v>131</v>
      </c>
      <c r="C165" s="2" t="s">
        <v>130</v>
      </c>
      <c r="D165" s="2">
        <v>1</v>
      </c>
      <c r="E165" s="1">
        <v>9.99</v>
      </c>
    </row>
    <row r="166" spans="1:5" x14ac:dyDescent="0.3">
      <c r="A166" t="s">
        <v>120</v>
      </c>
      <c r="B166" t="s">
        <v>122</v>
      </c>
      <c r="C166" s="2" t="s">
        <v>121</v>
      </c>
      <c r="D166" s="2">
        <v>1</v>
      </c>
      <c r="E166" s="1">
        <v>4.99</v>
      </c>
    </row>
    <row r="167" spans="1:5" x14ac:dyDescent="0.3">
      <c r="A167" t="s">
        <v>69</v>
      </c>
      <c r="B167" t="s">
        <v>77</v>
      </c>
      <c r="C167" s="2">
        <v>70492490500365</v>
      </c>
      <c r="D167" s="2">
        <v>1</v>
      </c>
      <c r="E167" s="1">
        <v>0</v>
      </c>
    </row>
    <row r="168" spans="1:5" x14ac:dyDescent="0.3">
      <c r="A168" t="s">
        <v>99</v>
      </c>
      <c r="B168" t="s">
        <v>77</v>
      </c>
      <c r="C168" s="2">
        <v>50007720397965</v>
      </c>
      <c r="D168" s="2">
        <v>1</v>
      </c>
      <c r="E168" s="1">
        <v>0</v>
      </c>
    </row>
    <row r="169" spans="1:5" x14ac:dyDescent="0.3">
      <c r="A169" s="13"/>
      <c r="B169" s="13"/>
      <c r="C169" s="14"/>
      <c r="D169" s="14">
        <v>167</v>
      </c>
      <c r="E169" s="15">
        <v>22409</v>
      </c>
    </row>
    <row r="170" spans="1:5" x14ac:dyDescent="0.3">
      <c r="B170" s="16" t="s">
        <v>161</v>
      </c>
    </row>
  </sheetData>
  <sortState ref="A2:J168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26 PALLETS FURNITURE 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Michael Smith</cp:lastModifiedBy>
  <dcterms:created xsi:type="dcterms:W3CDTF">2018-02-12T12:59:39Z</dcterms:created>
  <dcterms:modified xsi:type="dcterms:W3CDTF">2018-02-12T16:57:45Z</dcterms:modified>
</cp:coreProperties>
</file>