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<sst xmlns="http://schemas.openxmlformats.org/spreadsheetml/2006/main" count="5" uniqueCount="5">
  <si>
    <t>Pallet #</t>
  </si>
  <si>
    <t>Units</t>
  </si>
  <si>
    <t>TGT Undergarments</t>
  </si>
  <si>
    <t>Bras, Panties, Boxers, Briefs, T-Shirts, Socks, Etc.</t>
  </si>
  <si>
    <t>Men, Women &amp;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</si>
</sst>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mbria"/>
      <family val="1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7" xfId="0" applyFill="1" applyBorder="1"/>
    <xf numFmtId="3" fontId="6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323851</xdr:colOff>
      <xdr:row>4</xdr:row>
      <xdr:rowOff>95250</xdr:rowOff>
    </xdr:from>
    <xdr:to>
      <xdr:col>11</xdr:col>
      <xdr:colOff>194420</xdr:colOff>
      <xdr:row>9</xdr:row>
      <xdr:rowOff>211074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0D21C6-6BD7-41D7-B831-744BAEF2E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1" y="1076325"/>
          <a:ext cx="1699369" cy="110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254775</xdr:colOff>
      <xdr:row>4</xdr:row>
      <xdr:rowOff>102375</xdr:rowOff>
    </xdr:from>
    <xdr:to>
      <xdr:col>3</xdr:col>
      <xdr:colOff>256710</xdr:colOff>
      <xdr:row>10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B4C748-A450-4EB1-ABB5-153367975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375" y="1083450"/>
          <a:ext cx="1221135" cy="1107300"/>
        </a:xfrm>
        <a:prstGeom prst="rect">
          <a:avLst/>
        </a:prstGeom>
      </xdr:spPr>
    </xdr:pic>
    <xdr:clientData/>
  </xdr:twoCellAnchor>
  <xdr:twoCellAnchor editAs="oneCell">
    <xdr:from>
      <xdr:col>7</xdr:col>
      <xdr:colOff>242850</xdr:colOff>
      <xdr:row>19</xdr:row>
      <xdr:rowOff>161925</xdr:rowOff>
    </xdr:from>
    <xdr:to>
      <xdr:col>11</xdr:col>
      <xdr:colOff>242850</xdr:colOff>
      <xdr:row>29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E7F4C1C-1BBC-43F8-800C-0D7DB3B80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300" y="44005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335700</xdr:colOff>
      <xdr:row>11</xdr:row>
      <xdr:rowOff>0</xdr:rowOff>
    </xdr:from>
    <xdr:to>
      <xdr:col>4</xdr:col>
      <xdr:colOff>335700</xdr:colOff>
      <xdr:row>19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35155E8-9AB0-4312-9DC1-95198FD55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00" y="2447286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238050</xdr:colOff>
      <xdr:row>11</xdr:row>
      <xdr:rowOff>0</xdr:rowOff>
    </xdr:from>
    <xdr:to>
      <xdr:col>11</xdr:col>
      <xdr:colOff>238050</xdr:colOff>
      <xdr:row>19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A0BB976-3A01-409D-BB10-07B9632DA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00" y="24478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328900</xdr:colOff>
      <xdr:row>19</xdr:row>
      <xdr:rowOff>161925</xdr:rowOff>
    </xdr:from>
    <xdr:to>
      <xdr:col>4</xdr:col>
      <xdr:colOff>328900</xdr:colOff>
      <xdr:row>29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2A216B3-5E3E-4EFF-ACB8-3F8143AAC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00" y="4400550"/>
          <a:ext cx="2438400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452325</xdr:colOff>
      <xdr:row>0</xdr:row>
      <xdr:rowOff>52275</xdr:rowOff>
    </xdr:from>
    <xdr:to>
      <xdr:col>3</xdr:col>
      <xdr:colOff>230628</xdr:colOff>
      <xdr:row>2</xdr:row>
      <xdr:rowOff>200025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ECD9A1-490B-431A-B934-2E25BD80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325" y="52275"/>
          <a:ext cx="1607103" cy="671625"/>
        </a:xfrm>
        <a:prstGeom prst="rect">
          <a:avLst/>
        </a:prstGeom>
      </xdr:spPr>
    </xdr:pic>
    <xdr:clientData/>
  </xdr:twoCellAnchor>
  <xdr:twoCellAnchor editAs="oneCell">
    <xdr:from>
      <xdr:col>9</xdr:col>
      <xdr:colOff>68926</xdr:colOff>
      <xdr:row>0</xdr:row>
      <xdr:rowOff>87975</xdr:rowOff>
    </xdr:from>
    <xdr:to>
      <xdr:col>11</xdr:col>
      <xdr:colOff>451755</xdr:colOff>
      <xdr:row>2</xdr:row>
      <xdr:rowOff>231612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6563CC2-B3DA-4CCB-B62A-2CC14BFC1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1576" y="87975"/>
          <a:ext cx="1602029" cy="667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3"/>
  <sheetViews>
    <sheetView tabSelected="1" workbookViewId="0">
      <selection activeCell="F27" sqref="F27"/>
    </sheetView>
  </sheetViews>
  <sheetFormatPr defaultRowHeight="15" x14ac:dyDescent="0.25"/>
  <cols>
    <col min="1" max="5" width="9.140625" style="1"/>
    <col min="6" max="6" width="12.42578125" style="1" customWidth="1"/>
    <col min="7" max="7" width="13" style="1" customWidth="1"/>
    <col min="8" max="16384" width="9.140625" style="1"/>
  </cols>
  <sheetData>
    <row r="2" spans="2:19" ht="26.25" x14ac:dyDescent="0.4">
      <c r="B2" s="2"/>
      <c r="C2" s="2"/>
      <c r="D2" s="2"/>
      <c r="E2" s="19" t="s">
        <v>2</v>
      </c>
      <c r="F2" s="19"/>
      <c r="G2" s="19"/>
      <c r="H2" s="19"/>
      <c r="I2" s="2"/>
      <c r="J2" s="2"/>
      <c r="K2" s="2"/>
      <c r="L2" s="2"/>
      <c r="M2" s="2"/>
    </row>
    <row r="3" spans="2:19" ht="21" x14ac:dyDescent="0.35">
      <c r="B3" s="3"/>
      <c r="C3" s="3"/>
      <c r="D3" s="3"/>
      <c r="E3" s="18" t="s">
        <v>4</v>
      </c>
      <c r="F3" s="18"/>
      <c r="G3" s="18"/>
      <c r="H3" s="18"/>
      <c r="I3" s="3"/>
      <c r="J3" s="3"/>
      <c r="K3" s="3"/>
      <c r="L3" s="3"/>
      <c r="M3" s="3"/>
    </row>
    <row r="4" spans="2:19" ht="21" x14ac:dyDescent="0.35">
      <c r="B4" s="3"/>
      <c r="C4" s="3"/>
      <c r="D4" s="18" t="s">
        <v>3</v>
      </c>
      <c r="E4" s="18"/>
      <c r="F4" s="18"/>
      <c r="G4" s="18"/>
      <c r="H4" s="18"/>
      <c r="I4" s="18"/>
      <c r="J4" s="3"/>
      <c r="K4" s="3"/>
      <c r="L4" s="3"/>
      <c r="M4" s="3"/>
    </row>
    <row r="8" spans="2:19" ht="15.75" thickBot="1" x14ac:dyDescent="0.3"/>
    <row r="9" spans="2:19" ht="17.25" thickBot="1" x14ac:dyDescent="0.3">
      <c r="F9" s="5" t="s">
        <v>0</v>
      </c>
      <c r="G9" s="6" t="s">
        <v>1</v>
      </c>
    </row>
    <row r="10" spans="2:19" ht="17.25" x14ac:dyDescent="0.3">
      <c r="F10" s="9">
        <v>1</v>
      </c>
      <c r="G10" s="10">
        <v>1300</v>
      </c>
    </row>
    <row r="11" spans="2:19" ht="17.25" x14ac:dyDescent="0.3">
      <c r="F11" s="11">
        <v>2</v>
      </c>
      <c r="G11" s="12">
        <v>1790</v>
      </c>
    </row>
    <row r="12" spans="2:19" ht="17.25" x14ac:dyDescent="0.3">
      <c r="F12" s="11">
        <v>3</v>
      </c>
      <c r="G12" s="12">
        <v>1871</v>
      </c>
    </row>
    <row r="13" spans="2:19" ht="17.25" x14ac:dyDescent="0.3">
      <c r="F13" s="11">
        <v>4</v>
      </c>
      <c r="G13" s="12">
        <v>941</v>
      </c>
    </row>
    <row r="14" spans="2:19" ht="17.25" x14ac:dyDescent="0.3">
      <c r="E14" s="4"/>
      <c r="F14" s="11">
        <v>5</v>
      </c>
      <c r="G14" s="12">
        <v>1875</v>
      </c>
    </row>
    <row r="15" spans="2:19" ht="17.25" x14ac:dyDescent="0.3">
      <c r="F15" s="11">
        <v>6</v>
      </c>
      <c r="G15" s="12">
        <v>1233</v>
      </c>
      <c r="S15" s="4"/>
    </row>
    <row r="16" spans="2:19" ht="17.25" x14ac:dyDescent="0.3">
      <c r="F16" s="11">
        <v>7</v>
      </c>
      <c r="G16" s="12">
        <v>1250</v>
      </c>
    </row>
    <row r="17" spans="5:10" ht="17.25" x14ac:dyDescent="0.3">
      <c r="F17" s="13">
        <v>8</v>
      </c>
      <c r="G17" s="14">
        <v>1423</v>
      </c>
    </row>
    <row r="18" spans="5:10" ht="17.25" x14ac:dyDescent="0.3">
      <c r="F18" s="11">
        <v>9</v>
      </c>
      <c r="G18" s="14">
        <v>1580</v>
      </c>
    </row>
    <row r="19" spans="5:10" ht="17.25" x14ac:dyDescent="0.3">
      <c r="F19" s="17">
        <v>10</v>
      </c>
      <c r="G19" s="14">
        <v>1410</v>
      </c>
    </row>
    <row r="20" spans="5:10" ht="18" thickBot="1" x14ac:dyDescent="0.35">
      <c r="F20" s="15">
        <v>11</v>
      </c>
      <c r="G20" s="16">
        <v>1188</v>
      </c>
    </row>
    <row r="21" spans="5:10" ht="18" thickBot="1" x14ac:dyDescent="0.35">
      <c r="F21" s="7"/>
      <c r="G21" s="8">
        <f>SUM(G10:G20)</f>
        <v>15861</v>
      </c>
    </row>
    <row r="23" spans="5:10" x14ac:dyDescent="0.25">
      <c r="E23" s="4"/>
      <c r="F23" s="4"/>
      <c r="J23" s="4"/>
    </row>
  </sheetData>
  <mergeCells count="3">
    <mergeCell ref="E3:H3"/>
    <mergeCell ref="E2:H2"/>
    <mergeCell ref="D4:I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OTG</cp:lastModifiedBy>
  <dcterms:created xsi:type="dcterms:W3CDTF">2017-04-25T15:21:56Z</dcterms:created>
  <dcterms:modified xsi:type="dcterms:W3CDTF">2017-08-28T17:20:14Z</dcterms:modified>
</cp:coreProperties>
</file>