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<sst xmlns="http://schemas.openxmlformats.org/spreadsheetml/2006/main" count="1452" uniqueCount="1076">
  <si>
    <t>Anchor Heritage Glass Jar (1 Gallon)</t>
  </si>
  <si>
    <t>4pc Stemless Wine Glass set 15oz</t>
  </si>
  <si>
    <t>Threshold™ Glass and Metal 3 Compartment Vani</t>
  </si>
  <si>
    <t>Fieldcrest® Luxury Bath Sheet - Lime Cream</t>
  </si>
  <si>
    <t>Sunbeam® SlumberRest Premium Heated Quilted M</t>
  </si>
  <si>
    <t>Sugar Paper Planner 2016 Monthly/Notes 6x9</t>
  </si>
  <si>
    <t>Keurig® 2.0 K200 Coffee Maker Brewing System</t>
  </si>
  <si>
    <t>Round Fabric Basket with Handles - Stripes - Thres</t>
  </si>
  <si>
    <t>up &amp; up™ Diapers Giant Pack - Size 4 - 144 ct</t>
  </si>
  <si>
    <t>BreathableBaby® Deluxe Embossed Mesh Crib Lin</t>
  </si>
  <si>
    <t>Circo™ Ceramic Table Lamp &amp; Shade - Elephant</t>
  </si>
  <si>
    <t>Circo™ Changing Pad Cover - Coral Dots</t>
  </si>
  <si>
    <t>up &amp; up™ Diapers Giant Pack - Size 3 - 160 ct</t>
  </si>
  <si>
    <t>up &amp; up™ Diapers Super Pack - Size 5 - 78 ct</t>
  </si>
  <si>
    <t>Pampers Swaddlers Diapers Super Pack Size Newborn</t>
  </si>
  <si>
    <t>Pampers Sensitive Baby Wipes - 576 Count</t>
  </si>
  <si>
    <t>Circo™ Woven Fitted Crib Sheet - Whales n' Wa</t>
  </si>
  <si>
    <t>up &amp; up™ Diapers Giant Pack - Size 6 - 104 ct</t>
  </si>
  <si>
    <t>Circo™ Knit Fitted Crib Sheet - Heather Gray</t>
  </si>
  <si>
    <t>Eddie Bauer® Reversible Carrier Cover</t>
  </si>
  <si>
    <t>Pampers Swaddlers Diapers Super Pack Size 1 (100 C</t>
  </si>
  <si>
    <t>Circo™ Valboa Baby Blanket - Whales n' Waves</t>
  </si>
  <si>
    <t>Oh Joy!® Backpack Diaper Bag</t>
  </si>
  <si>
    <t>SwaddleDesigns® 4pk Muslin Swaddle Blankets -</t>
  </si>
  <si>
    <t>Naturepedic Organic Cotton Oval Bassinet Mattress</t>
  </si>
  <si>
    <t>Circo™ Musical Crib Mobile - Whales 'n Waves</t>
  </si>
  <si>
    <t>Pampers Baby Fresh Baby Wipes Refill Pack - 504 Co</t>
  </si>
  <si>
    <t>up &amp; up™ Diapers Bulk Plus Pack Size 5 (172 C</t>
  </si>
  <si>
    <t>Charlie Banana Diaper Sprayer</t>
  </si>
  <si>
    <t>Circo™ Valboa Baby Blanket - Girl Patchwork</t>
  </si>
  <si>
    <t>Circo™ 4pk Flannel Receiving Blankets - Up We</t>
  </si>
  <si>
    <t>Gallery Solutions Single Image Frame - Black</t>
  </si>
  <si>
    <t>Fieldcrest® Luxury Egyptian Cotton 800 Thread</t>
  </si>
  <si>
    <t>Room Essentials™ Duvet Cover Set - White (Ful</t>
  </si>
  <si>
    <t>Xhilaration® Mongolian Fur Decorative Pillow</t>
  </si>
  <si>
    <t>Sugar Paper Planner 2016 Monthly 8x10</t>
  </si>
  <si>
    <t>Sugar Paper Planner 2016 Weekly/Monthly 5x8</t>
  </si>
  <si>
    <t>Room Essentials™ Chesapeake Valance</t>
  </si>
  <si>
    <t>Black &amp; Decker 18V Cordless Pivoting Hand Vac, PHV</t>
  </si>
  <si>
    <t>Xhilaration™ Turquoise &amp; White Star Reversibl</t>
  </si>
  <si>
    <t>Winter Nights Microfleece Sheet Set - Medium Blue</t>
  </si>
  <si>
    <t>Medallion Anya 8 Piece Floral Print Bedding Set -</t>
  </si>
  <si>
    <t>Charmin Ultra Soft Toilet Paper 12 Mega Plus Rolls</t>
  </si>
  <si>
    <t>Anchor Heritage Glass Jar (0.5 Gallon)</t>
  </si>
  <si>
    <t>Anchor Glass 1 Gallon Penny Jar</t>
  </si>
  <si>
    <t>Threshold™ All Over Stitched Chambray Quilt -</t>
  </si>
  <si>
    <t>Threshold™ 300 Thread Count Organic Sheet Set</t>
  </si>
  <si>
    <t>Ball 4ct Heritage Collection 32oz Jars - Purple</t>
  </si>
  <si>
    <t>Room Essentials™ Stick Lamp - White</t>
  </si>
  <si>
    <t>Room Essentials™ Rugby Comforter - Blue/White</t>
  </si>
  <si>
    <t>simplehuman studio 10 Liter Profile Step Trash Can</t>
  </si>
  <si>
    <t>Heritage Hill Glass Jar - 2 gal.</t>
  </si>
  <si>
    <t>Threshold™ Pinched Pleat Comforter Set - Gray</t>
  </si>
  <si>
    <t>Five Star 1 Subject Wide Ruled Notebook - Red</t>
  </si>
  <si>
    <t>Eclipse Microfiber Grommet Blackout Window Curtain</t>
  </si>
  <si>
    <t>Threshold™ Performance 400 Thread Count Sheet</t>
  </si>
  <si>
    <t>Threshold™ All Over Stitched Chambray Sham -</t>
  </si>
  <si>
    <t>Oak Wood Tripod Floor Lamp -Threshold™</t>
  </si>
  <si>
    <t>Room Essentials™ Reversible Solid Comforter -</t>
  </si>
  <si>
    <t>Threshold™ Seeded Glass Edison Uplight</t>
  </si>
  <si>
    <t>Kerr 1 Quart (32 oz.) Wide Mouth Mason Jar - Set o</t>
  </si>
  <si>
    <t>Room Essentials™ Solid Jersey Sheet Set - Red</t>
  </si>
  <si>
    <t>Threshold™ Heather Flannel Sheet Set - Gray (</t>
  </si>
  <si>
    <t>Circo™ Solid Sheet Set - Gray/White (Queen)</t>
  </si>
  <si>
    <t>Bulletin Board with Chalkboard and Hooks</t>
  </si>
  <si>
    <t>Thermal Shield Jardin Thermal Lined Room Darkening</t>
  </si>
  <si>
    <t>Food Storage Container Pyrex 4cup Clear</t>
  </si>
  <si>
    <t>BLACK + DECKER 4-Slice Retractable Cord Toaster</t>
  </si>
  <si>
    <t>Room Essentials® Bed in a Bag with Sheet Set</t>
  </si>
  <si>
    <t>Threshold™ Printed Flannel Sheet Set - Navy (</t>
  </si>
  <si>
    <t>Sereno Fretwork Window Panel - Beige (50"x84")</t>
  </si>
  <si>
    <t>Bounty Select-A-Size White Paper Towels 12 Mega Ro</t>
  </si>
  <si>
    <t>Fieldcrest® Luxury Egyptian Cotton 600 Thread</t>
  </si>
  <si>
    <t>Fieldcrest® Luxury Egyptian Cotton 500 Thread</t>
  </si>
  <si>
    <t>Paw Patrol All Paws on Deck! Sheet Set - Blue (Twi</t>
  </si>
  <si>
    <t>Threshold™ Light-Blocking Basketweave Curtain</t>
  </si>
  <si>
    <t>Sugar Paper Planner 2016 Weekly/Monthly 8.5x11</t>
  </si>
  <si>
    <t>Tailored Microfiber 14" Bedskirt - Purple (Full)</t>
  </si>
  <si>
    <t>Threshold™ Turned Column Lamp Base Large - Wa</t>
  </si>
  <si>
    <t>Biddeford Microplush Heated Throw - Blue</t>
  </si>
  <si>
    <t>Pyrex 6 Piece Bake N' Storage Value Pack</t>
  </si>
  <si>
    <t>Emerson Mini Fridge - 4.4 Cu. Ft.</t>
  </si>
  <si>
    <t>Threshold™ Oilcan Soap Dispenser - Clear</t>
  </si>
  <si>
    <t>Xhilaration™ Ruffle Curtain Panel - White (50</t>
  </si>
  <si>
    <t>Threshold™ Hand Towel - Classic Gray</t>
  </si>
  <si>
    <t>Brita Water Filtration Pitcher Advanced Replacemen</t>
  </si>
  <si>
    <t>Haier Compact Pulsator Washer - 1 Cu.Ft - HLP21N</t>
  </si>
  <si>
    <t>3-Tier Storage and Utility Cart with Wheels - Chro</t>
  </si>
  <si>
    <t>Threshold™ Two Drawer Mid-Century Table</t>
  </si>
  <si>
    <t>Haier Pulsator Washer - White (HLP24E)</t>
  </si>
  <si>
    <t>Adjustable 5-Tier Wire Shelving Unit - Chrome - Ro</t>
  </si>
  <si>
    <t>Sugar Paper Planner 2016 Weekly/Monthly 6x9</t>
  </si>
  <si>
    <t>Fieldcrest® Luxury Hand Towel - True White</t>
  </si>
  <si>
    <t>Spritz Cake Stand White</t>
  </si>
  <si>
    <t>Toasty Toes Heated Footrest - Black</t>
  </si>
  <si>
    <t>Room Essentials™ Microfiber Pillowcase - Whit</t>
  </si>
  <si>
    <t>Marble Soap/Lotion Dispenser White - Threshold</t>
  </si>
  <si>
    <t>Fox Figural Table Lamp</t>
  </si>
  <si>
    <t>Nate Berkus™ Metallic Curtain Panel - Cream/G</t>
  </si>
  <si>
    <t>Threshold™ White Fur Decorative Pillow</t>
  </si>
  <si>
    <t>Threshold 12-pc. Tumbler Set 8.5 oz. -16 oz.</t>
  </si>
  <si>
    <t>Cake Stand with Cover</t>
  </si>
  <si>
    <t>Threshold Stemless Champagne Glass</t>
  </si>
  <si>
    <t>Thermos Stainless King Drink Bottle - Matte Black</t>
  </si>
  <si>
    <t>Nate Berkus™ Handrawn Geo Duvet Cover Set - W</t>
  </si>
  <si>
    <t>Squatty Potty 9" Eco White</t>
  </si>
  <si>
    <t>24-Pack Wood Hanger - Light Maple - Threshold™</t>
  </si>
  <si>
    <t>Riedel Vivant Pinot Noir Glasses Set of 4</t>
  </si>
  <si>
    <t>Threshold™ Floor Lamp Torch with Task - Oil R</t>
  </si>
  <si>
    <t>Kitchen Smith by BELLA 6QT Manual Slow Cooker</t>
  </si>
  <si>
    <t>Threshold™ 300 Thread Count Ultra Soft Fitted</t>
  </si>
  <si>
    <t>400 Thread Count Hemstitch Solid Duvet Cover Set -</t>
  </si>
  <si>
    <t>Small Mercury Glass Trophy Lamp Base - Threshold</t>
  </si>
  <si>
    <t>Eclipse™ Light Blocking Braxton Thermaback Cu</t>
  </si>
  <si>
    <t>Medicine Cabinet Storage Tray Clear Small InterDes</t>
  </si>
  <si>
    <t>Inspire Waterproof Sheet Protector Absorbent Under</t>
  </si>
  <si>
    <t>Adjustable 5-Tier Wide Wire Shelving Unit - Chrome</t>
  </si>
  <si>
    <t>9-Cube Organizer Shelf - White - Room Essentials&amp;#</t>
  </si>
  <si>
    <t>ClosetMaid Cubeicals 12-Cube Organizer Shelf - Whi</t>
  </si>
  <si>
    <t>ClosetMaid 8-Compartment Shoe Organizer - White</t>
  </si>
  <si>
    <t>HIRSH 3-Drawer File Cabinet Steel</t>
  </si>
  <si>
    <t>Room Essentials™ Torchiere Floor Lamp with Ta</t>
  </si>
  <si>
    <t>Honest Overnight Diapers, Sleepy Sheep - Size 5 (3</t>
  </si>
  <si>
    <t>Pampers Swaddlers Diapers Super Pack Size 2 (92 Co</t>
  </si>
  <si>
    <t>Pampers Sensitive Baby Wipes Refill Pack - 448 Cou</t>
  </si>
  <si>
    <t>Philips Avent Natural Newborn Starter Set, BPA Fre</t>
  </si>
  <si>
    <t>Cloud B Musical Plushie Bunny</t>
  </si>
  <si>
    <t>Eddie Bauer® 3-in-1 Comfort Baby Carrier - Bl</t>
  </si>
  <si>
    <t>Huggies Natural Care Baby Wipes 56 ct</t>
  </si>
  <si>
    <t>Baby Bullet by Magic Bullet Complete Baby Food Pre</t>
  </si>
  <si>
    <t>Arm's Reach 100% Cotton Mini Co-Sleeper Sheet - Na</t>
  </si>
  <si>
    <t>Pampers Baby Dry Diapers Super Pack Size 6 (64 Cou</t>
  </si>
  <si>
    <t>Honest Diapers Jumbo Pack, Confetti Hearts - Size</t>
  </si>
  <si>
    <t>Pampers Baby Dry Diapers Jumbo Pack - Size 1 (44 C</t>
  </si>
  <si>
    <t>Seventh Generation™ Free and Clear Baby Wipes</t>
  </si>
  <si>
    <t>Circo™ Wipeable Changing Pad Cover - Navy Str</t>
  </si>
  <si>
    <t>Pampers Cruisers Diapers One Month Supply Pack Siz</t>
  </si>
  <si>
    <t>Pampers Swaddlers Diapers Super Pack Size 3 (88 Co</t>
  </si>
  <si>
    <t>Go GaGa Squeeze &amp; Teethe Elephant - Kiki</t>
  </si>
  <si>
    <t>Pampers Baby Dry Diapers Economy Plus Pack Size 6</t>
  </si>
  <si>
    <t>Pampers Baby Dry Diapers Super Pack Size 3 (104 Co</t>
  </si>
  <si>
    <t>Pampers Swaddlers Diapers Super Pack Size 4 (70 Co</t>
  </si>
  <si>
    <t>Pampers Swaddlers Diapers Super Pack Size 5 (62 Co</t>
  </si>
  <si>
    <t>Pampers Baby Dry Diapers Super Pack Size 2 (112 Co</t>
  </si>
  <si>
    <t>Pampers Cruisers Diapers Economy Plus Pack Size 6</t>
  </si>
  <si>
    <t>Dreambaby Outlet Plug Covers - 48 Pack</t>
  </si>
  <si>
    <t>Pampers Baby Dry Diapers Economy Plus Pack Size 1</t>
  </si>
  <si>
    <t>Circo™ Woven Fitted Crib Sheet - Rugby Stripe</t>
  </si>
  <si>
    <t>Philips Avent Natural Newborn Nipple - 0M+ (2pk)</t>
  </si>
  <si>
    <t>Circo™ 4pk Flannel Receiving Blankets - Zigs</t>
  </si>
  <si>
    <t>Baby K'Tan Wrap Baby Carrier - Heather Gray - Medi</t>
  </si>
  <si>
    <t>TL Care Organic Cotton Knit Pack N' Play Fitted Sh</t>
  </si>
  <si>
    <t>Charlie Banana Reusable Diaper 6 pack One Size - B</t>
  </si>
  <si>
    <t>Love To Swaddle Up Original - Gray - Small</t>
  </si>
  <si>
    <t>Circo™ 4pc Crib Bedding Set - Triangle Girls</t>
  </si>
  <si>
    <t>Miracle Blanket Solid Print with Trim Baby Swaddle</t>
  </si>
  <si>
    <t>Eddie Bauer® Travel Diaper Change Kit - Blue</t>
  </si>
  <si>
    <t>Pampers Extra Protection Diapers Super Pack Size 6</t>
  </si>
  <si>
    <t>Maclaren Sunshade - Ash Grey</t>
  </si>
  <si>
    <t>SwaddleDesigns® Fuzzy Stroller Blanket - Jewe</t>
  </si>
  <si>
    <t>Summer Infant Multi-Use Bronze Deco Extra Tall Wal</t>
  </si>
  <si>
    <t>Honest Diapers Club Pack Bicycles + Bowties Size 3</t>
  </si>
  <si>
    <t>Munchkin Arm &amp; Hammer 10pk Diaper Pail Refills</t>
  </si>
  <si>
    <t>Deluxe Mobile Workshop and Toolbox</t>
  </si>
  <si>
    <t>Kenroy Home Floor Lamp - Bronze</t>
  </si>
  <si>
    <t>Cal Lighting Mission wood and Metal 4 light Pendan</t>
  </si>
  <si>
    <t>Elegant Home Fashions Versailles Wall Cabinet with</t>
  </si>
  <si>
    <t>RiverRidge® Ellsworth Collection 3-Shelf Corn</t>
  </si>
  <si>
    <t>Vincent van Gogh Multi-piece Wall Art - 'Almond Bl</t>
  </si>
  <si>
    <t>2-Drawer Stackable Organizer - White - Room Essent</t>
  </si>
  <si>
    <t>ClosetMaid Suite Symphony 25 in. Wide Closet Tower</t>
  </si>
  <si>
    <t>9-Cube Organizer Shelf - Birch - Threshold™</t>
  </si>
  <si>
    <t>Frigidaire 6000 BTU Window-Mounted Mini-Compact Ai</t>
  </si>
  <si>
    <t>Whitmor Spacemaker Garment Rack And Shelves - Blac</t>
  </si>
  <si>
    <t>Seville Classics Supreme Closet Organizer - Bronze</t>
  </si>
  <si>
    <t>X-Frame Over Toilet Space Saver Etagere - White</t>
  </si>
  <si>
    <t>Threshold™ Copper Accent Table with Marble To</t>
  </si>
  <si>
    <t>Armoire - Espresso</t>
  </si>
  <si>
    <t>Elegant Home Fashions Dawson Floor Cabinet - White</t>
  </si>
  <si>
    <t>Whirlpool Mini Fridge</t>
  </si>
  <si>
    <t>Threshold™ Distressed Wood-Style Double Socke</t>
  </si>
  <si>
    <t>Circo™ Chevron Print Curtain Panel - Crystali</t>
  </si>
  <si>
    <t>Biddeford Microplush Heated Blanket - Indigo (Full</t>
  </si>
  <si>
    <t>Spring Air® Won't Go Flat Mattress Pad - Whit</t>
  </si>
  <si>
    <t>Rubbermaid Design Series Leak-Proof Water Bottle 2</t>
  </si>
  <si>
    <t>Stratford 7 Piece Comforter Set - Brown (Californi</t>
  </si>
  <si>
    <t>Elite Home All Seasons Microplush Dots Blanket - G</t>
  </si>
  <si>
    <t>Darcy 5 Piece Duvet Cover Set - Teal (King/Cal Kin</t>
  </si>
  <si>
    <t>Curtainworks Soho Voile Curtain Panel - Oyster (95</t>
  </si>
  <si>
    <t>Circo™ Bug Comforter Set - Blue/Brown (Full)</t>
  </si>
  <si>
    <t>Threshold™ Floral Scatters Accent Rug - Gray</t>
  </si>
  <si>
    <t>Threshold™ Porcelain Swerve Serving Bowl</t>
  </si>
  <si>
    <t>Little Mermaid Shower Curtain</t>
  </si>
  <si>
    <t>Threshold™ Comfort Kitchen Mat - Brown (20"x4</t>
  </si>
  <si>
    <t>Drew Derose Decorative Ceramic Figurine - Beige</t>
  </si>
  <si>
    <t>Kenney™ 1/2" Diameter Birdcage Curtain Rod -</t>
  </si>
  <si>
    <t>Brita Grand Water Filtration Pitcher 10 cup</t>
  </si>
  <si>
    <t>Gallery Perfect Frame Set - Black</t>
  </si>
  <si>
    <t>Leaf 8 Piece Comforter Set - Red/White (Queen)</t>
  </si>
  <si>
    <t>SoftHeat™ MacroMink Warming Blanket - Seaside</t>
  </si>
  <si>
    <t>Sure Fit Stretch Pique Wing Recliner Slipcover - B</t>
  </si>
  <si>
    <t>Quartet® Dry Erase Board, Melamine Surface, 3</t>
  </si>
  <si>
    <t>Room Essentials™ Chesapeake Curtain Panel Pai</t>
  </si>
  <si>
    <t>RoomMates Teenage Mutant Ninja Turtles Brick Poste</t>
  </si>
  <si>
    <t>Evergreen Lux Beach Towel - Gray Lattice</t>
  </si>
  <si>
    <t>Creative Converting Plastic Tablecover - True Blue</t>
  </si>
  <si>
    <t>Mudhut™ Embroidered Pillow Case Set - Red - K</t>
  </si>
  <si>
    <t>DENY Designs Mr Elephant Shower Curtain</t>
  </si>
  <si>
    <t>Room Essentials™ Bath Mat - Ripe Red (17x24")</t>
  </si>
  <si>
    <t>Little Dinosaur Birthday Party Pack for 16</t>
  </si>
  <si>
    <t>Desk Drawer Organizer Room Essentials™</t>
  </si>
  <si>
    <t>Room Essentials™ Stripe Dishcloth - Gray (6 P</t>
  </si>
  <si>
    <t>Threshold™ Kennet Semi-Porcelain Cereal Bowl</t>
  </si>
  <si>
    <t>Prismacolor® Premier Colored Pencil, White Le</t>
  </si>
  <si>
    <t>Loloi Aria Accent Rug - Brown (3' Round)</t>
  </si>
  <si>
    <t>Angel Soft Toilet Paper 48 Double Rolls</t>
  </si>
  <si>
    <t>Pokémon Pika Pokeball Comforter - Multicolor</t>
  </si>
  <si>
    <t>Bungalow Flooring Aqua Shield Nantucket Bicycle Fl</t>
  </si>
  <si>
    <t>Disney Cars 2 Rolling Backpack</t>
  </si>
  <si>
    <t>Framed Paper Flower 11x11 - Set of 3</t>
  </si>
  <si>
    <t>Threshold™ Brushed Column Lamp Base Large - N</t>
  </si>
  <si>
    <t>Sunbeam® SlumberRest Microplush Heated Throw</t>
  </si>
  <si>
    <t>Hand-held Vacuums Armor All</t>
  </si>
  <si>
    <t>Presto® Heat 'n' Steep Electric Tea Kettle -</t>
  </si>
  <si>
    <t>Room Essentials® Textured Colorblock Comforte</t>
  </si>
  <si>
    <t>The Industrial Shop™ Waffle Weave Duvet Set -</t>
  </si>
  <si>
    <t>Teenage Mutant Ninja Turtles® Sheet Set - Twi</t>
  </si>
  <si>
    <t>Teenage Mutant Ninja Turtles® Comforter - Twi</t>
  </si>
  <si>
    <t>Threshold™ Large Cream Textured Linen Shade</t>
  </si>
  <si>
    <t>Threshold™ Large Serving Bowl - White</t>
  </si>
  <si>
    <t>Circo™ Pirate Hooded Bath Towel</t>
  </si>
  <si>
    <t>12pc Clear Glass Tumbler Set 11oz-16oz</t>
  </si>
  <si>
    <t>3 Sprouts Fabric Storage Caddy - Owl</t>
  </si>
  <si>
    <t>Mr. Coffee® 12-Cup Switch Coffee Maker, Black</t>
  </si>
  <si>
    <t>Philips Sonicare HX6921/02 FlexCare Plus Rechargea</t>
  </si>
  <si>
    <t>Circo™ Unicorn Flannel Sheet Set - Multicolor</t>
  </si>
  <si>
    <t>Threshold™ Pinched Pleat Comforter Set - Gree</t>
  </si>
  <si>
    <t>Threshold™ Picture Frame - Grey 8x10</t>
  </si>
  <si>
    <t>Crane Drop Ultrasonic Cool Mist Humidifier - Blue</t>
  </si>
  <si>
    <t>Fresh Herbs Kitchen Comfort Mat - Multicolor (18"X</t>
  </si>
  <si>
    <t>Calphalon Contemporary Nonstick Dishwasher Safe St</t>
  </si>
  <si>
    <t>Threshold™ Geo Bath Towel - Yellow</t>
  </si>
  <si>
    <t>Disney® Frozen Plush Cuddle Pillow - Olaf</t>
  </si>
  <si>
    <t>Philips Sonicare Gum health Brush Heads 3pk</t>
  </si>
  <si>
    <t>Farberware Commercial Cookware 10-Inch Nonstick Sk</t>
  </si>
  <si>
    <t>Threshold™ Indoor/Outdoor Flatweave Fretwork</t>
  </si>
  <si>
    <t>Anchor Medium Glass Lidded Cracker Jar 6.25"x5.5"x</t>
  </si>
  <si>
    <t>Room Essentials™ Storage Bin - Black Medium</t>
  </si>
  <si>
    <t>Paw Patrol Zippy Sack</t>
  </si>
  <si>
    <t>Threshold™ Chenille Jute Woven Runner - Grey</t>
  </si>
  <si>
    <t>Threshold™ Farrah Curtain Panel - Black (54x8</t>
  </si>
  <si>
    <t>Nearly Natural Mini Dendrobium with Metal Vase</t>
  </si>
  <si>
    <t>Room Essentials™ Solid Duvet Set - Turquoise</t>
  </si>
  <si>
    <t>Room Essentials Pastry Basting Brush</t>
  </si>
  <si>
    <t>Gingham 300TC Sheet Set - Navy (Queen)</t>
  </si>
  <si>
    <t>Wagan Soft Velour Heated Seat Cushion Black</t>
  </si>
  <si>
    <t>Zebra F-301 Bold Ballpoint Pen - Black (12 Per Set</t>
  </si>
  <si>
    <t>32OZ QUART WIDE MOUTH JAR BALL</t>
  </si>
  <si>
    <t>Threshold™ Down Alternative Firm/Extra Firm P</t>
  </si>
  <si>
    <t>Bengal Pot 12.5 x8</t>
  </si>
  <si>
    <t>Brass and Marble Box Accent Lamp - Threshold™</t>
  </si>
  <si>
    <t>Leaf 8 Piece s Comforter Set - Red/White (King)</t>
  </si>
  <si>
    <t>Nearly Natural Peony w/Cylinder Silk Flower Arrang</t>
  </si>
  <si>
    <t>As Seen on TV Copper Fit Back Pro Compression Back</t>
  </si>
  <si>
    <t>Boho Boutique® Gypsy Rose Comforter Set - Mul</t>
  </si>
  <si>
    <t>Mohawk Dot Pin Stripes Kitchen Rug - Red (18"x30")</t>
  </si>
  <si>
    <t>Rizzy Home Vintage Pillow – Grey/Silver (20"</t>
  </si>
  <si>
    <t>homthreads™ Paris Comforter and Sham Set - Gr</t>
  </si>
  <si>
    <t>Threshold™ Raw Edge Quilt - White (Full/Queen</t>
  </si>
  <si>
    <t>Threshold™ Double Gourd Lamp Base Large - Anc</t>
  </si>
  <si>
    <t>Wood &amp; Glass Fillable Uplight - Threshold™</t>
  </si>
  <si>
    <t>Room Essentials™ Microfiber Sheet Set - Gray</t>
  </si>
  <si>
    <t>Hampshire Floral 8 Piece Comforter Set - Blue/Taup</t>
  </si>
  <si>
    <t>Threshold™ Square Coupe Mug Set of 4 - White</t>
  </si>
  <si>
    <t>BLACK + DECKER 5-Cup Coffee Maker</t>
  </si>
  <si>
    <t>Corelle Livingware 16 Piece Dinnerware Set - Urban</t>
  </si>
  <si>
    <t>Teenage Mutant Ninja Turtles Lenticular Lunch Bag</t>
  </si>
  <si>
    <t>Bali Cordless Cell Window Shade - Beige (23"x64")</t>
  </si>
  <si>
    <t>Dream' Wall Décor - Multicolor - Simply Shabb</t>
  </si>
  <si>
    <t>Spiderman Mini Bank Red</t>
  </si>
  <si>
    <t>Room Essentials™ Gold Plated Elevated Task La</t>
  </si>
  <si>
    <t>Nate Berkus™ Bath Sheet - Railroad Gray</t>
  </si>
  <si>
    <t>Fabric Cube Storage Bin 11" - Purple - Room Essent</t>
  </si>
  <si>
    <t>Threshold™ Kayden Mirror 3pc Serve Set</t>
  </si>
  <si>
    <t>2 Pack Gallery Poster Frame - Black 20x30</t>
  </si>
  <si>
    <t>Charmin® Ultra Soft™ Toilet Paper 12 Dou</t>
  </si>
  <si>
    <t>Room Essentials® Combo Floor Lamp - Silver</t>
  </si>
  <si>
    <t>Andis Battery Operated Personal Trimmer - Black/ S</t>
  </si>
  <si>
    <t>Threshold™ French Bulldog Cookie Jar - Blue(6</t>
  </si>
  <si>
    <t>Rizzy Home Knots Texture Bedskirt - Pink (Queen)</t>
  </si>
  <si>
    <t>Creative Converting Bulk Snack Plates Green 60 ct</t>
  </si>
  <si>
    <t>OXO Softworks Grater</t>
  </si>
  <si>
    <t>up &amp; up™ Slider Quart Storage Bags - 50 ct</t>
  </si>
  <si>
    <t>Room Essentials&amp;#153; Loaf Pan - 9X5</t>
  </si>
  <si>
    <t>RE 9 X 13 Cake Pan with Lid</t>
  </si>
  <si>
    <t>Threshold™ Mother of Pearl Curtain Rod - (66-</t>
  </si>
  <si>
    <t>Pentel Energel 2ct Black Ultra Fine tip Gel Ink Pe</t>
  </si>
  <si>
    <t>Disney Frozen Backpack with Lunch Kit</t>
  </si>
  <si>
    <t>Threshold™ Naturals Linen Look Print - Coral</t>
  </si>
  <si>
    <t>Travel Smart OPP Luggage Cart</t>
  </si>
  <si>
    <t>Range Kleen Cerama Bake 11x17" Cookie Sheet</t>
  </si>
  <si>
    <t>Jansport Overt Backpack - Leopard</t>
  </si>
  <si>
    <t>Scent-Sation Charmeuse II Satin Pillow Case - Char</t>
  </si>
  <si>
    <t>Threshold™ 20 piece Olisa Satin Flatware Set</t>
  </si>
  <si>
    <t>Fieldcrest® Luxury Wash Cloth - True White</t>
  </si>
  <si>
    <t>Art Bin Scrapbooking Tool Organizer - Clear</t>
  </si>
  <si>
    <t>Hamilton Beach Digital Durathon Iron - Gray- 19900</t>
  </si>
  <si>
    <t>Dirt Devil® Pro Power™ Bagless Upright V</t>
  </si>
  <si>
    <t>Threshold™ Raw Edge Quilted Sham - White (Sta</t>
  </si>
  <si>
    <t>Threshold™ Wooden Collage Frame - Light Brown</t>
  </si>
  <si>
    <t>Room Essentials® Chevron Sham - White</t>
  </si>
  <si>
    <t>Room Essentials™ Wood Small Storage Milk Crat</t>
  </si>
  <si>
    <t>Taylor Glass Body Fat Scale</t>
  </si>
  <si>
    <t>Spritz™ Honeycombs 10" Hot Pink 1 Ct</t>
  </si>
  <si>
    <t>Spritz™ Lanterns 10" Hot Pink 1 Ct</t>
  </si>
  <si>
    <t>Anchor Wall Hooks 10"x10" -Set of 3</t>
  </si>
  <si>
    <t>Threshold™ Galvanized Finish Wall Clock</t>
  </si>
  <si>
    <t>Lavish Home LED Folding Lamp Book Light Clock Cale</t>
  </si>
  <si>
    <t>Nate Berkus™ Metallic Cable Knit Decorative P</t>
  </si>
  <si>
    <t>Gallery Solutions Multiple Image Frame - White (5X</t>
  </si>
  <si>
    <t>Art.com - Pink Floyd - Back Catalogue Framed Poste</t>
  </si>
  <si>
    <t>Nate Berkus™ Graphic Bath Rug - Black/White (</t>
  </si>
  <si>
    <t>Threshold™ Bamboo Stoneware Serving Platter (</t>
  </si>
  <si>
    <t>Simply Shabby Chic® Cotton Duck Dining Chair</t>
  </si>
  <si>
    <t>Munchkin Foam Bath Toys - Numbers/Letters</t>
  </si>
  <si>
    <t>Ideaworks Long Reach Comfort Wipe</t>
  </si>
  <si>
    <t>Room Essentials® Toothbrush Holder Blue</t>
  </si>
  <si>
    <t>18-Pack Plastic Hangers - Yellow - Room Essentials</t>
  </si>
  <si>
    <t>Threshold™ Performance Sheet Set - Coral (Que</t>
  </si>
  <si>
    <t>Nifty 36 Capacity Under-the-Brewer Drawer for K-Cu</t>
  </si>
  <si>
    <t>Sugar Paper 2016 Desk Pad 22x17</t>
  </si>
  <si>
    <t>Smith &amp; Hawken® Cream Curled Wood Wreath (10"</t>
  </si>
  <si>
    <t>Moen Curved Shower Rod - Brushed Nickel</t>
  </si>
  <si>
    <t>Filtrete™ Allergen Defense, 14x18</t>
  </si>
  <si>
    <t>Circo™ Butterfly Flannel Sheet Set - Purple (</t>
  </si>
  <si>
    <t>Room Essentials&amp;#153; 3pc Cookie Sheet Set - S</t>
  </si>
  <si>
    <t>Small Wood Milk Crate with Chalkboard - Threshold&amp;</t>
  </si>
  <si>
    <t>Kid Made Modern 6pk Paper Tape</t>
  </si>
  <si>
    <t>Spritz™ Lanterns 10" Gold 1 Ct</t>
  </si>
  <si>
    <t>Spritz Pink Mini Honeycomb Garland</t>
  </si>
  <si>
    <t>Room Essentials™ Stripe Duvet Cover Set - Gra</t>
  </si>
  <si>
    <t>Nate Berkus™ Bath Towel - Gray Aqua</t>
  </si>
  <si>
    <t>Marble Canister White - Threshold</t>
  </si>
  <si>
    <t>Threshold™ Bath Towel - Xavier Navy</t>
  </si>
  <si>
    <t>Bounty Select-A-Size White Paper Towels 6 Big Roll</t>
  </si>
  <si>
    <t>Room Essentials™ Easy Care Sheet Set - True W</t>
  </si>
  <si>
    <t>Architec Bamboo Wood and Plastic Cutting Board Set</t>
  </si>
  <si>
    <t>Threshold™ Metal Basket Large</t>
  </si>
  <si>
    <t>Threshold™ Hand Towel - Xavier Navy</t>
  </si>
  <si>
    <t>Teenage Mutant Ninja Sleeping Bag 45 Degrees Fahre</t>
  </si>
  <si>
    <t>Brushpoint Rechargeable Oral Care System</t>
  </si>
  <si>
    <t>Cambridge Devon Mirror 20Pc Flatware Set</t>
  </si>
  <si>
    <t>Room Essentials™ Bedskirt - White (Queen)</t>
  </si>
  <si>
    <t>Crayola Paint Brush Pens</t>
  </si>
  <si>
    <t>Threshold Kitchen Towel Floursack Silver Cups</t>
  </si>
  <si>
    <t>Taylor Compact Instant-Read Pen Style Digital Ther</t>
  </si>
  <si>
    <t>Room Essentials&amp;#153; Easy Care Sheet Set - Tu</t>
  </si>
  <si>
    <t>Mohawk Boot Tray - Black (1'2"x2'6")</t>
  </si>
  <si>
    <t>Circo™ Curtain Panel Dots - Navy (63")</t>
  </si>
  <si>
    <t>Fieldcrest® Luxury Wash Cloth - White/Gray St</t>
  </si>
  <si>
    <t>Norpro Grip EZ Measuring Cups and Measuring Spoons</t>
  </si>
  <si>
    <t>Threshold™ Mosaic Pasta Bowls Set of 4</t>
  </si>
  <si>
    <t>SWADDLE SWADDLEME 2PK S/M MONK</t>
  </si>
  <si>
    <t>Room Essentials™ Chesapeake Tie Up Shade - Ta</t>
  </si>
  <si>
    <t>My Little Pony Swirl Party Décor 12 Count</t>
  </si>
  <si>
    <t>Sanford Glass Beverage Dispenser - Clear</t>
  </si>
  <si>
    <t>Spritz™ Crepe Streamers 200 FT White</t>
  </si>
  <si>
    <t>Spritz™ Crepe Streamers 50 Feet Gold</t>
  </si>
  <si>
    <t>Threshold™ Oilcan Toothbrush Holder - Clear</t>
  </si>
  <si>
    <t>2 Pack Coastal Coastal Chairs Toss Pillow 18"x12"</t>
  </si>
  <si>
    <t>Threshold™ Oil Can Soap Pump - Clear</t>
  </si>
  <si>
    <t>Room Essentials™ Stitch Solid Pillow - Teal</t>
  </si>
  <si>
    <t>Nate Berkus™ Fringe Woven Stool</t>
  </si>
  <si>
    <t>Holiday Deer Silhouette Flannel Sheet Set - Multic</t>
  </si>
  <si>
    <t>Medallion 8 Piece Bedding Set - Orange (Queen)</t>
  </si>
  <si>
    <t>Room Essentials™ Microfiber Sheet Set - White</t>
  </si>
  <si>
    <t>Whitmor Deluxe Adjustable Garment Rack - Black</t>
  </si>
  <si>
    <t>Peacock Area Rug - Multi (4'x6')</t>
  </si>
  <si>
    <t>Pharmacy Floor Lamp - Brushed Copper</t>
  </si>
  <si>
    <t>Simply Shabby Chic® Rosalie Ruffled Pillow Sl</t>
  </si>
  <si>
    <t>Spritz Pull Back Cars 6 CT</t>
  </si>
  <si>
    <t>Safavieh Catalina Accent Rug - Orange/Multi (4&amp;lsq</t>
  </si>
  <si>
    <t>Henckels Premio 14-pc. Metal Cap Knife Set</t>
  </si>
  <si>
    <t>Cast Iron Fleur De Lis Door Stop - Brown</t>
  </si>
  <si>
    <t>Poise Ultimate Absorbency Regular Length Pads</t>
  </si>
  <si>
    <t>Poise Ultimate Absorbency Pads Long - 27 count</t>
  </si>
  <si>
    <t>As Seen On TV Night View Glasses</t>
  </si>
  <si>
    <t>Nearly Natural 8.5" Bonsai Silk Plant Collection (</t>
  </si>
  <si>
    <t>Ceramic Table Lamp - 26.5"H - Navy Blue/Beige</t>
  </si>
  <si>
    <t>Braun Forehead Thermometer</t>
  </si>
  <si>
    <t>Room Essentials™ Body Pillow Cover - Gray Rab</t>
  </si>
  <si>
    <t>Lodge Reversible Grid/Iron Griddle</t>
  </si>
  <si>
    <t>Brooklyn &amp; Bond™ Diamond Duvet Cover Set</t>
  </si>
  <si>
    <t>Threshold™ Owl Push Pins Gold</t>
  </si>
  <si>
    <t>Sharp Easy Set Alarm Clock</t>
  </si>
  <si>
    <t>Disney Princess Gift Bag</t>
  </si>
  <si>
    <t>Biddeford Microplush Heated Throw - Tan</t>
  </si>
  <si>
    <t>Elegant Home Fashions Neal Wall Cabinet - White</t>
  </si>
  <si>
    <t>Elegant Home Fashions Dawson Wall Cabinet - White</t>
  </si>
  <si>
    <t>BabyGanics Disposable Diapers Size 3 (92 Count)</t>
  </si>
  <si>
    <t>Room Essentials® Embroidered Floral Toss Pill</t>
  </si>
  <si>
    <t>Medallion Embroidered 8 Piece Bedding Set - Green/</t>
  </si>
  <si>
    <t>Threshold™ Hippo Cookie Jar</t>
  </si>
  <si>
    <t>Threshold™ Westfield Chenille Toss Pillow - R</t>
  </si>
  <si>
    <t>Madesmart 2-Tier Organizer with Dividers - Grey</t>
  </si>
  <si>
    <t>Boho Boutique® Garden Dec Pillow - Multicolor</t>
  </si>
  <si>
    <t>Xhilaration® Printed Triangle Sheet Set - Tur</t>
  </si>
  <si>
    <t>Munchkin SaraBear® Portable Diaper Caddy - Wh</t>
  </si>
  <si>
    <t>Puj Flyte Compact Infant Bath - White</t>
  </si>
  <si>
    <t>Pampers Baby Fresh Baby Wipes - 864 Count</t>
  </si>
  <si>
    <t>Ubbi Diaper Pail - Gray</t>
  </si>
  <si>
    <t>North States Superyard Colorplay Extension Kit</t>
  </si>
  <si>
    <t>Pampers Easy Ups Girls Training Pants Super Pack -</t>
  </si>
  <si>
    <t>Pampers Easy Ups Boys Training Pants Super Pack -</t>
  </si>
  <si>
    <t>BABYBJÖRN Potty Chair - Turquoise</t>
  </si>
  <si>
    <t>Square Table &amp; Two Chair Set White</t>
  </si>
  <si>
    <t>PAMPERS 60CT 4T/5T GRL EZUP SP</t>
  </si>
  <si>
    <t>Delta Children Haven Changing Top - Black Cherry E</t>
  </si>
  <si>
    <t>Eddie Bauer Places &amp; Spaces Duffle</t>
  </si>
  <si>
    <t>Pampers Cruisers Diapers Economy Plus Pack Size 3</t>
  </si>
  <si>
    <t>Delta Children Haven Changing Top - White</t>
  </si>
  <si>
    <t>3 Sprouts Newborn/Infant Hooded Towel - Hippo</t>
  </si>
  <si>
    <t>3 Sprouts Newborn/Infant Hooded Towel - Walrus</t>
  </si>
  <si>
    <t>3 Sprouts Newborn/Infant Hooded Towel - Grey Monke</t>
  </si>
  <si>
    <t>3 Sprouts Newborn/Infant Hooded Towel - Tiger</t>
  </si>
  <si>
    <t>up &amp; up™ Diapers Bulk Plus Pack Size 3 (222 C</t>
  </si>
  <si>
    <t>Pampers Swaddlers Diapers Economy Plus Pack Size 2</t>
  </si>
  <si>
    <t>Pampers Swaddlers Diapers Economy Plus Pack Size 1</t>
  </si>
  <si>
    <t>Eddie Bauer Character Head Supports Bunny</t>
  </si>
  <si>
    <t>Pampers Cruisers Diapers Super Pack Size 5 (66 Cou</t>
  </si>
  <si>
    <t>Luvs Ultra Leakguards Diapers Box Size 5 (168 Coun</t>
  </si>
  <si>
    <t>Pampers Baby Dry Diapers Super Pack Size 1 (120 Co</t>
  </si>
  <si>
    <t>Eddie Bauer® Animal Strap Covers - Owl</t>
  </si>
  <si>
    <t>Eddie Bauer® Nursery Caddy - Gray with White</t>
  </si>
  <si>
    <t>Philips Avent Natural Nipple FAST FLOW - 6M+ (2pk)</t>
  </si>
  <si>
    <t>up &amp; up™ Diapers Giant Pack - Size 2 - 172 ct</t>
  </si>
  <si>
    <t>Honest Diapers Balloons Jumbo Pack - Size Newborn</t>
  </si>
  <si>
    <t>Circo™ Valboa Baby Blanket - Uni Patchwork</t>
  </si>
  <si>
    <t>Hamilton Beach Dark Gray Breakfast Sandwich Maker-</t>
  </si>
  <si>
    <t>Room Essentials™ Circa 20 Piece Stainless Ste</t>
  </si>
  <si>
    <t>Lodge 8" Seasoned Cast Iron Skillet</t>
  </si>
  <si>
    <t>Poster Frame - Black (18X24)</t>
  </si>
  <si>
    <t>Room Essentials™ Cafe Curtain Tiers Chesapeak</t>
  </si>
  <si>
    <t>Threshold™ Modern Wedge Wall Shelf - White (3</t>
  </si>
  <si>
    <t>Sabrina Soto™ - Parker Comforter and Sham Set</t>
  </si>
  <si>
    <t>Sabrina Soto™ - Parker Anchor Throw Pillow -</t>
  </si>
  <si>
    <t>Textured Rings Tumbler</t>
  </si>
  <si>
    <t>iDesign Kitchen Pantry Organizer Bin - Small</t>
  </si>
  <si>
    <t>Nate Berkus™ Washcloth - Melonade</t>
  </si>
  <si>
    <t>Nate Berkus™ Bath Towel - Melonade</t>
  </si>
  <si>
    <t>Nate Berkus™ Hand Towel - Melonade</t>
  </si>
  <si>
    <t>First Alert Home Multipurpose Fire Extinguisher</t>
  </si>
  <si>
    <t>18-Pack Plastic Hangers - White - Room Essentials&amp;</t>
  </si>
  <si>
    <t>3M Command Clear Small Wire Hooks 3-pack</t>
  </si>
  <si>
    <t>Elmer's 18ct Medium Glue Stick - Clear</t>
  </si>
  <si>
    <t>Elegant Home Fashions Acrylic Finial Rod Set - Moc</t>
  </si>
  <si>
    <t>GE Coverlite Leaves Nickel Nightlight</t>
  </si>
  <si>
    <t>BLACK + DECKER 5 Minutes Pizza Oven</t>
  </si>
  <si>
    <t>Threshold™ Basketweave Curtain Panel - Brown</t>
  </si>
  <si>
    <t>Acrylic Twist Tumbler Set of 10 - Assorted (24 oz)</t>
  </si>
  <si>
    <t>Circo™ Butterflies Washcloth Set</t>
  </si>
  <si>
    <t>Puffs Ultra Soft &amp; Strong Facial Tissues 124 ct, 6</t>
  </si>
  <si>
    <t>Oopsy Daisy too Aqua Flower Growth Chart - 13x39"</t>
  </si>
  <si>
    <t>Anchor 2 Quart Round Sculpted Glass Casserole with</t>
  </si>
  <si>
    <t>Room Essentials™ Microfiber Sheet Set - Purpl</t>
  </si>
  <si>
    <t>Peppa Pig Sheet Set - Multicolor (Twin)</t>
  </si>
  <si>
    <t>Xhilaration™ MeTallic Dot Bed in a Bag - Whit</t>
  </si>
  <si>
    <t>Threshold™ Aqua Medallion Cereal Bowl Set of</t>
  </si>
  <si>
    <t>AllerEase Maximum Bed Bug and Allergy Protection P</t>
  </si>
  <si>
    <t>Vue Signature Fishnet Room Darkening Drapery Panel</t>
  </si>
  <si>
    <t>Room Essentials™ 20 Piece Pharo Flatware Set</t>
  </si>
  <si>
    <t>Threshold™ Kentrita Tile Accent Rug - Red (2'</t>
  </si>
  <si>
    <t>Threshold 13 X 15 X 10 Inch Grey Lampshade</t>
  </si>
  <si>
    <t>Nate Berkus™ Fabric Lamp Shade</t>
  </si>
  <si>
    <t>Boho Boutique® Rosette Quilt Set - White (Kin</t>
  </si>
  <si>
    <t>Hello Kitty Navy Plaid Backpack</t>
  </si>
  <si>
    <t>Room Essentials® Stripe Hand Towel - Red</t>
  </si>
  <si>
    <t>Xhilaration™ Solid Sheet Set - Pink (Queen)</t>
  </si>
  <si>
    <t>Threshold™ Picture Frame - Black 16x20</t>
  </si>
  <si>
    <t>Fieldcrest® Luxury Hand Towel - Pale Pink</t>
  </si>
  <si>
    <t>Fieldcrest® Luxury Washcloth - Pale Pink</t>
  </si>
  <si>
    <t>Fieldcrest® Luxury Bath Towel - Pale Pink</t>
  </si>
  <si>
    <t>Igloo Mini Tote Lunch Bag Black/White Plaid</t>
  </si>
  <si>
    <t>Wren Accent Lamp - Cream - Threshold™</t>
  </si>
  <si>
    <t>American Flag Toss Pillow - Red (13"x21") 2 Pack</t>
  </si>
  <si>
    <t>Pinata Black Darth Vader</t>
  </si>
  <si>
    <t>Crayola® Color Wonder Mess Free Stamping Desk</t>
  </si>
  <si>
    <t>Threshold™ Wall Ledge Set of 2 - Gray</t>
  </si>
  <si>
    <t>Mohawk Home Memory Foam Bath Rug - Aqua</t>
  </si>
  <si>
    <t>Jack LaLanne Juicer</t>
  </si>
  <si>
    <t>Five Star 3 Subject College Ruled Notebook - Teal</t>
  </si>
  <si>
    <t>World Map Shower Curtain</t>
  </si>
  <si>
    <t>Flower Pot Holder TorTag Round Gold 5in - Torre &amp;</t>
  </si>
  <si>
    <t>Bonjour Meadow Rooster 16 Piece Dinnerware Set</t>
  </si>
  <si>
    <t>Vue Signature Premier Room Darkening Drapery Panel</t>
  </si>
  <si>
    <t>Room Essentials&amp;#153; Kitchen Utensil Set - 30</t>
  </si>
  <si>
    <t>Farberware Nonstick 12"x16" Roaster</t>
  </si>
  <si>
    <t>Corelle 16 Piece Square Dinnerware Set - Pure Whit</t>
  </si>
  <si>
    <t>BLACK + DECKER 16 Cup Rice Cooker</t>
  </si>
  <si>
    <t>Torre &amp; Tagus Burst Fruit Bowl - Wide</t>
  </si>
  <si>
    <t>Threshold™ Hand Towel - Cut Lavender</t>
  </si>
  <si>
    <t>Threshold™ Foil Printed Knit Decorative Pillo</t>
  </si>
  <si>
    <t>Room Essentials™ Twin XL Microfiber Sheet Set</t>
  </si>
  <si>
    <t>Thermos Stainless King Food Jar - Matte Black (24</t>
  </si>
  <si>
    <t>Case It Ring Binder - Deep Green (8.5" x 11")</t>
  </si>
  <si>
    <t>Room Essentials™ Classic Stripe Bed In A Bag</t>
  </si>
  <si>
    <t>homthreads™ Script Quilt Set - Gray (King)</t>
  </si>
  <si>
    <t>Nate Berkus™ Burlap Curtain Panel - Natural (</t>
  </si>
  <si>
    <t>Crosley Bakelite Alarm Clock - Silver</t>
  </si>
  <si>
    <t>Crosley Analog Clock with Finial - Antique Bronze</t>
  </si>
  <si>
    <t>Jute Striped Rug - 2'6"X7' - Gray - The Industrial</t>
  </si>
  <si>
    <t>Batman Paper Mask 8 Count</t>
  </si>
  <si>
    <t>Threshold™ Block Print Paisley Warm Sheet Set</t>
  </si>
  <si>
    <t>Threshold™ Ceramic Trivet - White</t>
  </si>
  <si>
    <t>ZeroWater 2-Pack Replacement Cartridge</t>
  </si>
  <si>
    <t>Threshold Woodblock Christmas Countdown Calendar</t>
  </si>
  <si>
    <t>Threshold White Metal Standing Deer Figural</t>
  </si>
  <si>
    <t>Threshold White Metal Laying Deer Figural</t>
  </si>
  <si>
    <t>Threshold™ Ash Wood Tray - Brown</t>
  </si>
  <si>
    <t>4pc White Wine Glass set 12oz</t>
  </si>
  <si>
    <t>Lodge Pro Grid Cast-Iron Griddle</t>
  </si>
  <si>
    <t>Room Essentials™ Bar Mop Dishcloth - White (6</t>
  </si>
  <si>
    <t>Single Image Frame 8X10 Silver Single Mat</t>
  </si>
  <si>
    <t>Metal Frame - Brushed Silver - 11x14 Matted for 5x</t>
  </si>
  <si>
    <t>Hefty Gallon Storage Slider Bags 40 ct</t>
  </si>
  <si>
    <t>Threshold™ Metallic Curtain Panel - Gold Line</t>
  </si>
  <si>
    <t>Hudson Industrial Uplight - Brass - Threshold™</t>
  </si>
  <si>
    <t>CorningWare® French White® 2 piece Set -</t>
  </si>
  <si>
    <t>Farberware 10" Open Deep Skillet</t>
  </si>
  <si>
    <t>Threshold™ Scatter Floral Area Rug - Grey (30</t>
  </si>
  <si>
    <t>Room Essentials® Jersey Sheet Set - Yellow (F</t>
  </si>
  <si>
    <t>Columbian® Gummed Seal Business Envelope, Exe</t>
  </si>
  <si>
    <t>Elegant Home Fashions Chesterfield 1 Door Wall Cab</t>
  </si>
  <si>
    <t>Room Essentials® Bed Blanket - Earth Gray (Fu</t>
  </si>
  <si>
    <t>Honeywell 1-Week Programmable Thermostat</t>
  </si>
  <si>
    <t>Threshold™ Fresh Scent Memory Foam Mattress T</t>
  </si>
  <si>
    <t>Garland Quatrefoil Accent Rug - Black/White (2'6"x</t>
  </si>
  <si>
    <t>Vue Barcelona Quilted Coverlet and Duvet Ensemble</t>
  </si>
  <si>
    <t>Paper Rope Media Storage Basket Set of 3 - Dark Br</t>
  </si>
  <si>
    <t>Brentwood 4 Pack Faux Suede Chairpad - Deep Red</t>
  </si>
  <si>
    <t>American Atelier Main Street Beverage Dispenser</t>
  </si>
  <si>
    <t>Tula 4 Piece Duvet Cover Set - Multicolor (King)</t>
  </si>
  <si>
    <t>Paper Mate® FlexGrip Elite Ballpoint Stick Pe</t>
  </si>
  <si>
    <t>KitchenAid® Artisan 5 Qt Stand Mixer- Boysenb</t>
  </si>
  <si>
    <t>Wood Chevron Wall Chalkboard - Teal</t>
  </si>
  <si>
    <t>Sunpentown Bear Ultrasonic Humidifier</t>
  </si>
  <si>
    <t>Threshold™ Burlap Lamp Shade Natural Large</t>
  </si>
  <si>
    <t>Xhilaration® Frosted Blanket - Gray (Full/Que</t>
  </si>
  <si>
    <t>Franklin Floor Lamp - Walnut - Threshold™</t>
  </si>
  <si>
    <t>Room Essentials® Jersey Sheet Set - Gray (Ful</t>
  </si>
  <si>
    <t>Metallic Cheetah Print Throw Pillow - Threshold</t>
  </si>
  <si>
    <t>Expressions Post Bound Album - Blue</t>
  </si>
  <si>
    <t>Crosby Schoolhouse Floor Lamp - Black - Threshold&amp;</t>
  </si>
  <si>
    <t>Charmin Ultra Soft Toilet Paper 8 Mega Plus Rolls</t>
  </si>
  <si>
    <t>Large Gray Herringbone Lamp Shade - Threshold</t>
  </si>
  <si>
    <t>Frame - White - 12x12 Matted for 8x8 Photo - Room</t>
  </si>
  <si>
    <t>Mudhut™ Rope Textured Column Table Lamp with</t>
  </si>
  <si>
    <t>Curtain Panel RE 42x84 Gray</t>
  </si>
  <si>
    <t>Seville Kitchen Cabinet and Counter Top Cutting Bo</t>
  </si>
  <si>
    <t>Circo™ Shark Hooded Towel</t>
  </si>
  <si>
    <t>Threshold™ Heather Flannel Sheet Set - Brown</t>
  </si>
  <si>
    <t>Bulbous Table Lamp with Inside Pattern Shade - Ant</t>
  </si>
  <si>
    <t>Super Soft Fleece Blanket - Basil (Twin)</t>
  </si>
  <si>
    <t>simplehuman 60-Pack Code G Custom Fit Trash Can Li</t>
  </si>
  <si>
    <t>T-fal 8" / 10" Red Saute Combo</t>
  </si>
  <si>
    <t>Nest Learning Thermostat, 3rd Generation</t>
  </si>
  <si>
    <t>Spritz™ Candy Vessel Pedestal With Lid Clear</t>
  </si>
  <si>
    <t>Threshold™ Stripe Pot Holder - Gray</t>
  </si>
  <si>
    <t>Spritz™ Large Stripe Birthday Candles Multi-C</t>
  </si>
  <si>
    <t>Huggable Hangers® 10-pk Suit Hangers - White</t>
  </si>
  <si>
    <t>Thermipaq Hot/Cold Pad - 9.5x16"</t>
  </si>
  <si>
    <t>Evergreen Basics Hooded Pineapple Beach Towel - Pi</t>
  </si>
  <si>
    <t>Calphalon Contemporary Nonstick Dishwasher Safe Sa</t>
  </si>
  <si>
    <t>Anchor Hocking Glass Penny Jar</t>
  </si>
  <si>
    <t>Eclipse Thermaback Microfiber Grommet Blackout Win</t>
  </si>
  <si>
    <t>Disney® Little Mermaid Ariel Hooded Towel</t>
  </si>
  <si>
    <t>Sterilite® 44 Qt./11 Gal. Step-On Wastebasket</t>
  </si>
  <si>
    <t>Threshold™ Floor Shelf Lamp with Ivory Shade</t>
  </si>
  <si>
    <t>Threshold Camden 16 Piece Set Light Gray</t>
  </si>
  <si>
    <t>Infinity Instruments Dresden Wall Clock - 12"D - W</t>
  </si>
  <si>
    <t>Jewelry And Beading Kit Style Me Up! Beads</t>
  </si>
  <si>
    <t>Bulbous Floor Lamp with Inside Pattern Shade - Ant</t>
  </si>
  <si>
    <t>Brita Space Saver Water Filtration Pitcher 6 cup</t>
  </si>
  <si>
    <t>Sure Fit Sofa Slipcover - Denim Indigo</t>
  </si>
  <si>
    <t>Bali Generic Curtain Holdbacks - Black</t>
  </si>
  <si>
    <t>Stripe Bow Decorative Pillow - White/Black (14"x14</t>
  </si>
  <si>
    <t>Garland Moroccan Frame Accent Rug - Crimson/Ivory</t>
  </si>
  <si>
    <t>Room Essentials® Thermal Window Panel - Navy</t>
  </si>
  <si>
    <t>KitchenAid® Ice Cream Maker Mixer Attachment-</t>
  </si>
  <si>
    <t>Metal Frame - Gold - 4x6 - Threshold™</t>
  </si>
  <si>
    <t>Sweet Jojo Designs Cowgirl Bedding Set - Twin</t>
  </si>
  <si>
    <t>Sweet Jojo Designs Wild West Cowboy Bedding Set -</t>
  </si>
  <si>
    <t>Elite Home Down Alt Microfiber Blanket - White (Fu</t>
  </si>
  <si>
    <t>Room Essentials™ Ball Cafe Drapery Rod - Nick</t>
  </si>
  <si>
    <t>Crayola Construction Paper -240pg</t>
  </si>
  <si>
    <t>InterDesign Waterproof Shower Curtain/Liner - Sand</t>
  </si>
  <si>
    <t>Infinity Instruments Hanover Wall Clock - 12"D - B</t>
  </si>
  <si>
    <t>Kenney™ 1/2" Diameter Crackle Curtain Rod</t>
  </si>
  <si>
    <t>Warehouse Of Tiffany Indoor Pendant -Silver/black</t>
  </si>
  <si>
    <t>Room Essentials™ Coupe Mint Cereal Bowl</t>
  </si>
  <si>
    <t>Mayfair Elongated Molded Wood Seat with Chrome Hin</t>
  </si>
  <si>
    <t>Farberware Reliance 20-piece Black Cookset</t>
  </si>
  <si>
    <t>Trademark Global Workstation - Blue</t>
  </si>
  <si>
    <t>Threshold™ Washed Linen Duvet - Gray (King)</t>
  </si>
  <si>
    <t>Threshold™ Pinched Pleat Duvet Cover Set - Wh</t>
  </si>
  <si>
    <t>KitchenAid® Coated C-Dough Hook- KNS256CDH</t>
  </si>
  <si>
    <t>PEGGED TISS 6/8 CT LT LIME GRN/TURQ</t>
  </si>
  <si>
    <t>Placemat Copper Piecing - Threshold</t>
  </si>
  <si>
    <t>Storage Bags Polypropylene Whitmor Red</t>
  </si>
  <si>
    <t>Threshold™ Diamond Lattice Duvet Cover Set -</t>
  </si>
  <si>
    <t>Room Essentials™ Fast Dry Stripe Bath Towel -</t>
  </si>
  <si>
    <t>Cesena Greek Pillow 18" x 18"</t>
  </si>
  <si>
    <t>Wallies® Peel and Stick Wall Decal - OK Train</t>
  </si>
  <si>
    <t>Zenna Home Double Toilet Paper Holder - Chrome</t>
  </si>
  <si>
    <t>Mirrored Decorative Tray with Quatrefoil Design -</t>
  </si>
  <si>
    <t>Threshold™ Metallic Botanical Throw Pillow</t>
  </si>
  <si>
    <t>Threshold™ Paisley Curtain Panel - Sour Cream</t>
  </si>
  <si>
    <t>Horizontal Stackable Organizer 31" - White - Room</t>
  </si>
  <si>
    <t>Wood Wall Shelf - Brown (22")</t>
  </si>
  <si>
    <t>Threshold™ White Faux Mongolia Sheepskin Thro</t>
  </si>
  <si>
    <t>Mitchell 3 Piece Coverlet Set - White (King)</t>
  </si>
  <si>
    <t>Armor All 12V Hand Vac Orange/Gray</t>
  </si>
  <si>
    <t>KitchenAid® 5-Speed Ultra Power&amp;#153; Han</t>
  </si>
  <si>
    <t>Glass Bud Vase - Cobalt 2.5x5.5</t>
  </si>
  <si>
    <t>Nearly Natural 22” Autumn Hydrangea Peony Wr</t>
  </si>
  <si>
    <t>Disney® Frozen Sheet Set Anna &amp; Elsa - Twin (</t>
  </si>
  <si>
    <t>Disney Princesses Beach Towel 2-Pack</t>
  </si>
  <si>
    <t>Threshold™ Vintage Washed Sheet Set - White (</t>
  </si>
  <si>
    <t>Room Essentials™ Toilet Seat Cover - Dark Sky</t>
  </si>
  <si>
    <t>Room Essentials™ Bath Rug - Dark Sky Blue (20</t>
  </si>
  <si>
    <t>Threshold™ Bath Sheet - True White</t>
  </si>
  <si>
    <t>Threshold™ Bath Towel - True White</t>
  </si>
  <si>
    <t>Clear Cellophane Treat Sacks, 20 ct.</t>
  </si>
  <si>
    <t>Lodge Cast Iron Covered Deep Skillet- 3 Quart</t>
  </si>
  <si>
    <t>Rachael Ray Casseroval Covered Casserole</t>
  </si>
  <si>
    <t>Eclipse Thermaback Canova Blackout Window Valance</t>
  </si>
  <si>
    <t>Room Essentials Queen Microfiber Sheet Set Silver</t>
  </si>
  <si>
    <t>BISSELL® Zing Bagless Canister Vacuum - Blue</t>
  </si>
  <si>
    <t>3 Sprouts Fabric Cube Storage Bin - Snake</t>
  </si>
  <si>
    <t>Fabric Cube Storage Bin 13" - Light Gray Felt - Th</t>
  </si>
  <si>
    <t>Fabric Cube Storage Bin 13" - Dark Gray Felt - Thr</t>
  </si>
  <si>
    <t>3 Sprouts Fabric Cube Storage Bin - Rabbit</t>
  </si>
  <si>
    <t>Room Essentials™ Poster Frame 16x20</t>
  </si>
  <si>
    <t>Threshold™ 27" Tri-Hook Rail - Cocoa/Soft Iro</t>
  </si>
  <si>
    <t>Dream Factory® Outer Space Mini Bed-in-a-Bag</t>
  </si>
  <si>
    <t>Room Essentials™ Waterproof Mattress Pad (Que</t>
  </si>
  <si>
    <t>Acrylic Wine Glasses Set of 4 - Rainbow</t>
  </si>
  <si>
    <t>Threshold™ Washcloth - Classic Gray</t>
  </si>
  <si>
    <t>Xhilaration™ Star Reversible Comforter Set -</t>
  </si>
  <si>
    <t>Basket Weave Shower Curtain - Navy</t>
  </si>
  <si>
    <t>Room Essentials™ Down Alternative Comforter -</t>
  </si>
  <si>
    <t>Asian Botanical 5 Piece Quilt - Taupe/Coral (King)</t>
  </si>
  <si>
    <t>Pampers Sensitive Baby Wipes 7x Pop-Top Pack - 392</t>
  </si>
  <si>
    <t>BabyGanics Disposable Diapers Size 5 (68 Count)</t>
  </si>
  <si>
    <t>up &amp; up™ Diapers Bulk Plus Pack Size 4 (192 C</t>
  </si>
  <si>
    <t>Bumbo Multi Seat with Tray - Blue</t>
  </si>
  <si>
    <t>Circo™ Woven Fitted Crib Sheet - Navy Stars</t>
  </si>
  <si>
    <t>Pampers Cruisers Diapers Economy Plus Pack Size 4</t>
  </si>
  <si>
    <t>Pampers UnderJams Girls Bedtime Underwear Super Pa</t>
  </si>
  <si>
    <t>Pampers Sensitive Wipes 13x Refill - 808 Count</t>
  </si>
  <si>
    <t>Seventh Generation Free and Clear Baby Diapers - 6</t>
  </si>
  <si>
    <t>Neat Solutions 2pk Character Bib</t>
  </si>
  <si>
    <t>Honest Diapers Club Pack Cherries + Poppies Size 5</t>
  </si>
  <si>
    <t>Pampers Baby Fresh Wipes - 64 Count</t>
  </si>
  <si>
    <t>Luvs Ultra Leakguards Diapers Box Size 4 (192 Coun</t>
  </si>
  <si>
    <t>Threshold™ Bath Towel - Classic Gray</t>
  </si>
  <si>
    <t>4pc Shot Glass Set 2oz</t>
  </si>
  <si>
    <t>12pc Dot Pattern Tumbler Set 12.3oz-15.5oz</t>
  </si>
  <si>
    <t>Room Essentials® Jersey Sheet Set - Tan (Full</t>
  </si>
  <si>
    <t>Xhilaration® Good Morning Gorgeous! Decorativ</t>
  </si>
  <si>
    <t>Gold Plated Geometric Ceramic Table Lamp - (Includ</t>
  </si>
  <si>
    <t>Threshold™ Interlocking Shelf - White</t>
  </si>
  <si>
    <t>Emerson Electric Wine Preserver</t>
  </si>
  <si>
    <t>Stag Head Décor 16'x18" - White</t>
  </si>
  <si>
    <t>Xhilaration® Chevron Sequin Decorative Pillow</t>
  </si>
  <si>
    <t>Vicks Warm Mist Humidifier White and Blue</t>
  </si>
  <si>
    <t>Corelle Livingware Winter Frost White 16 piece Din</t>
  </si>
  <si>
    <t>Decorative Bin XHIL Cardboard Grey Rectangle</t>
  </si>
  <si>
    <t>MUG RE ESPRESSO TEAL</t>
  </si>
  <si>
    <t>Room Essentials™ Jersey Sheet Set - Gray Stri</t>
  </si>
  <si>
    <t>Embroidered Feather Decorative Pillow Oblong Cream</t>
  </si>
  <si>
    <t>Threshold™ Performance Bath Rug - Classic Gra</t>
  </si>
  <si>
    <t>Ruffle Quilt Set - White/Gray (Full/Queen)</t>
  </si>
  <si>
    <t>Brooklyn &amp; Bond™ Little Petal Sheet Set -</t>
  </si>
  <si>
    <t>Despicable Me Minions Comforter with Bonus Sham -</t>
  </si>
  <si>
    <t>Sheringham Road Cooper Bed Set - Full/Queen</t>
  </si>
  <si>
    <t>20 Count Votive Candles - White</t>
  </si>
  <si>
    <t>Glass Votive Holder - Threshold</t>
  </si>
  <si>
    <t>Andis ProMotor Combo Clipper &amp; Trimmer Kit</t>
  </si>
  <si>
    <t>Threshold™ Pinched Pleat Duvet Cover Set - Gr</t>
  </si>
  <si>
    <t>Arrow Pro Picture Hangers 30lb</t>
  </si>
  <si>
    <t>Threshold™ Textured Stripe Quilt - White (Kin</t>
  </si>
  <si>
    <t>Anchor Tiered Platter Set 3-pc.</t>
  </si>
  <si>
    <t>Threshold™ Caramel Popcorn Rug</t>
  </si>
  <si>
    <t>Wagner Power Painter</t>
  </si>
  <si>
    <t>Real Wood Floating Shelf - 24" - Threshold™</t>
  </si>
  <si>
    <t>Biddeford Velour with Sherpa Heated Throw - Red Pl</t>
  </si>
  <si>
    <t>Threshold™ Vintage Washed Solid Sham - Gray (</t>
  </si>
  <si>
    <t>Fieldcrest® Luxury Bath Sheet - Weathered Gra</t>
  </si>
  <si>
    <t>Threshold™ Pink Faux Mongolia Fur Pillow 18"</t>
  </si>
  <si>
    <t>AllerEase Ultimate Mattress Protector - White (Ful</t>
  </si>
  <si>
    <t>Saunders Plastic Clipboard - Black</t>
  </si>
  <si>
    <t>Threshold™ Botanic Fiber Bath Rug - Cloak Gra</t>
  </si>
  <si>
    <t>6QT. Purple Slow Cooker Ham Beach</t>
  </si>
  <si>
    <t>Crayola Twistables Colored Pencils Kit</t>
  </si>
  <si>
    <t>Lite Source Compact Fluores Wall Light - Silver</t>
  </si>
  <si>
    <t>BLACK+DECKER Rechargeable Screwdriver (2.4V)</t>
  </si>
  <si>
    <t>4-Cube Organizer Shelf - Gray - Threshold™</t>
  </si>
  <si>
    <t>RiverRidge® Ladder Shelf - Espresso</t>
  </si>
  <si>
    <t>KitchenAid® 12" Convection Digital Countertop</t>
  </si>
  <si>
    <t>ClosetMaid Cubeicals 8-Cube Organizer Shelf - Blac</t>
  </si>
  <si>
    <t>Kenroy Alice 3 Light Island Light</t>
  </si>
  <si>
    <t>Hudson Industrial Floor Lamp - Ebony -Threshold_x0001_</t>
  </si>
  <si>
    <t>9-Cube Organizer Shelf - White - Threshold™</t>
  </si>
  <si>
    <t>8-Cube Organizer Shelf - Espresso - Room Essential</t>
  </si>
  <si>
    <t>Threshold™ Hexagonal Marble Top Accent Table</t>
  </si>
  <si>
    <t>Nate Berkus Square Gold Accent Table with Marble T</t>
  </si>
  <si>
    <t>Franklin Floor Lamp - Walnut (Includes CFL Bulb) -</t>
  </si>
  <si>
    <t>Rubbermaid 12-Slot Organizer</t>
  </si>
  <si>
    <t>Hudson Industrial Desk Lamp - Antique Brass (Inclu</t>
  </si>
  <si>
    <t>Ore International Table Lamp - Silver</t>
  </si>
  <si>
    <t>Threshold™ Welcome Estate Doormat (1'10"x3'11</t>
  </si>
  <si>
    <t>Abbyson Audrina Square Mirror - Silver</t>
  </si>
  <si>
    <t>9,000 BTU Portable Air Conditioner with Heater</t>
  </si>
  <si>
    <t>8-Cube Organizer Shelf - White - Room Essentials&amp;#</t>
  </si>
  <si>
    <t>KinderMat® Children's Rest Mat - Reversible B</t>
  </si>
  <si>
    <t>up &amp; up™ Heavy Duty Paper Plates - 10" - 50 C</t>
  </si>
  <si>
    <t>Rachael Ray Cutlery 3-Piece Japanese Stainless Ste</t>
  </si>
  <si>
    <t>Vornado Vortex Heater</t>
  </si>
  <si>
    <t>Threshold™ Pinched Pleat Duvet Cover - Zenith</t>
  </si>
  <si>
    <t>Provence Tissue Cover</t>
  </si>
  <si>
    <t>InterDesign Clarity Divided Cosmetic Bin - Clear</t>
  </si>
  <si>
    <t>Threshold Grey 16 X 16 X 3 Chair Pad</t>
  </si>
  <si>
    <t>Copco 1.3 Quart Brushed Stainless Steel Kettle</t>
  </si>
  <si>
    <t>Circo™ Star Lamp with Nightlight - Blue</t>
  </si>
  <si>
    <t>Tailored Euro Sham - Ivory (Euro)</t>
  </si>
  <si>
    <t>Tailored Euro Sham - White (Euro)</t>
  </si>
  <si>
    <t>Kamenstein Perfect Tear Stainless Steel Paper Towe</t>
  </si>
  <si>
    <t>Hand Made Modern - Ceramic Milk Jug - Large</t>
  </si>
  <si>
    <t>OXO Mini Clip</t>
  </si>
  <si>
    <t>POP CNTAINER SMALL SQUARE .3QT; HLB</t>
  </si>
  <si>
    <t>Rockaway Starfish Print Cotton Sateen Shower Curta</t>
  </si>
  <si>
    <t>Lauren Foamback Window Curtain Panel - Indigo Blue</t>
  </si>
  <si>
    <t>Lite Source Evelia 1 Light Table Lamp - Light Blue</t>
  </si>
  <si>
    <t>Threshold™ Seersucker Shower Curtain - White</t>
  </si>
  <si>
    <t>Set of 2 Wall Cylinder Vases</t>
  </si>
  <si>
    <t>Threshold 4-pc. Double Old-Fashioned Drinkware Set</t>
  </si>
  <si>
    <t>Floor Lamp - Black (72")</t>
  </si>
  <si>
    <t>Threshold™ Floral Salad Plates Set of 4</t>
  </si>
  <si>
    <t>T-FAL 3 Liter Stainless Steel Easy Pro Deep Fryer</t>
  </si>
  <si>
    <t>Seville Classics 2-Tier Slatted Shoe Rack - Black</t>
  </si>
  <si>
    <t>Scotch Ultra Clear Mailing Packaging Tape 1.88in x</t>
  </si>
  <si>
    <t>Soft Suede Square Pillow - Taupe (18"&amp;</t>
  </si>
  <si>
    <t>Sesame Street Elmo Interactive Count With Me 12" B</t>
  </si>
  <si>
    <t>Crayola 50ct Colored Pencils</t>
  </si>
  <si>
    <t>Black &amp; Decker Pivot-Driver with Smart Select</t>
  </si>
  <si>
    <t>Glad Tall Kitchen Drawstring Trash Bags 13 gal 120</t>
  </si>
  <si>
    <t>Art.com Painting Of A Great Sea Wave - Mounted Pri</t>
  </si>
  <si>
    <t>Modern Globe Brass Task Lamp - Threshold (Includes</t>
  </si>
  <si>
    <t>Room Essentials™ Textured Table Lamp White (I</t>
  </si>
  <si>
    <t>Glad OdorShield Fresh Clean Tall Kitchen Quick-Tie</t>
  </si>
  <si>
    <t>Brooklyn &amp; Bond Solid Floor Pillow - Yellow (30"x3</t>
  </si>
  <si>
    <t>Smith &amp; Hawken™ Square Decorative Basket with</t>
  </si>
  <si>
    <t>BLACK + DECKER 9-Slice Toaster Oven</t>
  </si>
  <si>
    <t>Room Essentials™ Matted Wood Frame 11x14</t>
  </si>
  <si>
    <t>Jersey Sofa Slipcover - Ruby (74x96")</t>
  </si>
  <si>
    <t>IMUSA GlobalKitchen - 24 Qt Steamer, hand-selected</t>
  </si>
  <si>
    <t>Threshold™ Lamp Shade Large - Shell</t>
  </si>
  <si>
    <t>Minnie Mouse Dinner Plate 8 Count</t>
  </si>
  <si>
    <t>InterDesign Twigz Soap Pump - Vanilla/Bronze</t>
  </si>
  <si>
    <t>VCNY Floral Giverny Printed Sherpa Reversible Blan</t>
  </si>
  <si>
    <t>Duvalia Floral Pouf 18" x 18" x 18"</t>
  </si>
  <si>
    <t>Room Essentials™ Nocolor Cafe Rod 28-48 Ant B</t>
  </si>
  <si>
    <t>Threshold™ 2 Pack Small &amp; Large Sky Blue Cara</t>
  </si>
  <si>
    <t>Bodum Travel Press Coffee Maker (15oz) -Green</t>
  </si>
  <si>
    <t>KitchenAid® 3.5 Cup Food Chopper - Green Appl</t>
  </si>
  <si>
    <t>Metallic Terra Cotta Vases</t>
  </si>
  <si>
    <t>Devine Color Zigzag Wallpaper - Mirage</t>
  </si>
  <si>
    <t>Owl Lamp - White with Black Shade</t>
  </si>
  <si>
    <t>Crock-Pot® Single Hand Cook &amp; Carry® 6-Q</t>
  </si>
  <si>
    <t>Buffalo Check Valance - Black (58" x 14")</t>
  </si>
  <si>
    <t>Threshold™ Linen-Look Fretwork Curtain Panel</t>
  </si>
  <si>
    <t>Threshold™ Uptown Stripe Light Blocking Curta</t>
  </si>
  <si>
    <t>Farberware 15 Piece Cookware Set - Bronze</t>
  </si>
  <si>
    <t>Threshold™ Camden 16 Piece Dinnerware Set - T</t>
  </si>
  <si>
    <t>Kate Aspen Sand and Shell Tealight Holder (Set of</t>
  </si>
  <si>
    <t>Bounty Select-A-Size White Paper Towels 12 Giant R</t>
  </si>
  <si>
    <t>Household Essentials Linen Hamper with Lid - Brown</t>
  </si>
  <si>
    <t>Surya Wings of Color Pillow 18" x 18"</t>
  </si>
  <si>
    <t>Biddeford Microplush Heated Throw - Snowflake</t>
  </si>
  <si>
    <t>DENY Designs Pretty Peacock Shower Curtain</t>
  </si>
  <si>
    <t>Tula 4 Piece Comforter Set - Blue (Full/Queen)</t>
  </si>
  <si>
    <t>Holmes HFH436WGL-TG Heater Fan with Bathroom-safe</t>
  </si>
  <si>
    <t>Sterilite® Ultra-Seal™ 16 Cup Dry Food C</t>
  </si>
  <si>
    <t>Huggable Hangers® 10-pk Suit Hangers - Black</t>
  </si>
  <si>
    <t>Room Essentials™ Fast Dry Bath Towel - Sunble</t>
  </si>
  <si>
    <t>Room Essentials™ Comfy Foam Mattress Topper -</t>
  </si>
  <si>
    <t>Small Rustic Metal Lantern</t>
  </si>
  <si>
    <t>Mabis Healthcare Steam Inhaler - White and Purple</t>
  </si>
  <si>
    <t>Dixie Paper Plates 55 ct</t>
  </si>
  <si>
    <t>Room Essentials™ Bath Rug - Pineapple (23.5x3</t>
  </si>
  <si>
    <t>Disney® Mickey Mouse Sheet Set - Red/White (T</t>
  </si>
  <si>
    <t>Awesome Owls Bath Rug</t>
  </si>
  <si>
    <t>Threshold™ Gray Pot Holder</t>
  </si>
  <si>
    <t>Room Essentials Curtain Panel - Gray - 42x63</t>
  </si>
  <si>
    <t>Filtrete™ Ultra Allergen, 12X24</t>
  </si>
  <si>
    <t>Room Essentials&amp;#153; Muffin Pan - 12 cup</t>
  </si>
  <si>
    <t>Threshold™ Blue Tablecloth 52x70"</t>
  </si>
  <si>
    <t>Threshold™ Lamp Shade Small - Cream/Gold Thre</t>
  </si>
  <si>
    <t>Threshold™ Ebony Turned Column Lamp Base - Sm</t>
  </si>
  <si>
    <t>Circo Amsterdam Storage Bin - Bleached Aqua (Large</t>
  </si>
  <si>
    <t>Natalie Global Fretwork Window Panel - Blue (42"x6</t>
  </si>
  <si>
    <t>Adesso Bella Table Lamp - Black/White</t>
  </si>
  <si>
    <t>Hamilton Beach Bowl Scraper Food Processor - 10 Cu</t>
  </si>
  <si>
    <t>Ruffies Trash Bags, 13-Gal., 38-Ct., Wing Tie</t>
  </si>
  <si>
    <t>2-Shelf 24" Horizontal Stacking Organizer - White</t>
  </si>
  <si>
    <t>Cyrus 8 Piece Embroidered Paisley Comforter Set -</t>
  </si>
  <si>
    <t>Storage Hanging File Folders - White (6 Per Pack)</t>
  </si>
  <si>
    <t>Garland Quatrefoil Accent Rug - Black/White (2'X5'</t>
  </si>
  <si>
    <t>Threshold™ Raw Edge Quilted Sham - Mint Ash (</t>
  </si>
  <si>
    <t>Mayfair Elongated Molded Wood Seat with Whisper Cl</t>
  </si>
  <si>
    <t>NCAA Tennessee Volunteers Bath Towel - Multi-Color</t>
  </si>
  <si>
    <t>Rizzy Home Applique and Sequined Pillow - 20"x20"</t>
  </si>
  <si>
    <t>Nate Berkus™ Hand Towel - Railroad Gray</t>
  </si>
  <si>
    <t>Nate Berkus™ Washcloth - Railroad Gray</t>
  </si>
  <si>
    <t>Nate Berkus™ Square Bath Rug - Railroad Gray</t>
  </si>
  <si>
    <t>Threshold™ Chevron Herringbone Duvet Set - Gr</t>
  </si>
  <si>
    <t>Igloo Stowe Mini City Cooler Lunch Bag Black</t>
  </si>
  <si>
    <t>Chef'n Vibe Pepper Mill Ball</t>
  </si>
  <si>
    <t>Threshold™ Scroll Bath Set - Neutral</t>
  </si>
  <si>
    <t>American Tourister Disney Cars 18" Carry On Luggag</t>
  </si>
  <si>
    <t>Threshold™ Mercury Ball Curtain Rod - Brushed</t>
  </si>
  <si>
    <t>Pacon® Classroom Construction Paper Storage,</t>
  </si>
  <si>
    <t>Sunbeam Home Essentials Sewing Kit</t>
  </si>
  <si>
    <t>Magic Bullet Blender Silver – 11 pc</t>
  </si>
  <si>
    <t>up &amp; up™ Flap-Tie Tall Kitchen Bags - 13 gal</t>
  </si>
  <si>
    <t>COMMAND STRP MED MOUNTING STRIPS</t>
  </si>
  <si>
    <t>Threshold™ Lamp Shade Tall Modified Drum - Sh</t>
  </si>
  <si>
    <t>Room Essentials™ Fast Dry Washcloth - Aqua Ch</t>
  </si>
  <si>
    <t>Room Essentials™ Fast Dry Hand Towel - Aqua C</t>
  </si>
  <si>
    <t>Room Essentials™ Wide-Mat Frame - White 5x7</t>
  </si>
  <si>
    <t>Philips Norelco 1150X/40 SensoTouch 2D Electric Sh</t>
  </si>
  <si>
    <t>Sure Fit Velvet Non-Skid Sofa Pet Throw - Cement</t>
  </si>
  <si>
    <t>Ridged Glass Gourd Table Lamp - Dark Gray - Thresh</t>
  </si>
  <si>
    <t>Oxo Silicone Flex Turner - Red/Black</t>
  </si>
  <si>
    <t>Threshold™ Bath Towel - Lavender</t>
  </si>
  <si>
    <t>Brooklyn &amp; Bond™ Throw - Yellow (50"x60")</t>
  </si>
  <si>
    <t>Imperial Glassware 16-pc. Set</t>
  </si>
  <si>
    <t>Threshold™ Bath Towel - Dark Brown</t>
  </si>
  <si>
    <t>Ball 32oz Quart Wide Mouth Jars 12ct</t>
  </si>
  <si>
    <t>TL Care® Infant Toddler Organic Waterproof Qu</t>
  </si>
  <si>
    <t>Charlie Banana Disposable Diaper Inserts</t>
  </si>
  <si>
    <t>Eddie Bauer® Shopping Cart &amp; Highchair Cover</t>
  </si>
  <si>
    <t>TL Care 100% Cotton Percale Fitted Crib Sheet - La</t>
  </si>
  <si>
    <t>Cloud B Hugginz Plush Sheep Medium</t>
  </si>
  <si>
    <t>Charlie Banana Diaper Tote - Black/Blue</t>
  </si>
  <si>
    <t>Charlie Banana Diaper Pail - White</t>
  </si>
  <si>
    <t>Circo™ Ceramic Table Lamp &amp; Shade - Owl (with</t>
  </si>
  <si>
    <t>Circo™ 4pc Crib Bedding Set - Pink ZZZZ's</t>
  </si>
  <si>
    <t>Pampers Splashers Disposable Swim Pants - Size 5 (</t>
  </si>
  <si>
    <t>Pampers Swaddlers Diapers Economy Plus Pack Size 5</t>
  </si>
  <si>
    <t>Pampers Natural Clean Baby Wipes 72 Count</t>
  </si>
  <si>
    <t>Pampers Baby Dry Diapers Economy Plus Pack Size 5</t>
  </si>
  <si>
    <t>Circo™ Woven Fitted Crib Sheet - Chevron - Gr</t>
  </si>
  <si>
    <t>Motorola MBP36SBU Accessory Camera for MBP33S and</t>
  </si>
  <si>
    <t>Philips Avent Natural Bottle - 9oz (3pk)</t>
  </si>
  <si>
    <t>Pampers Swaddlers Diapers One Month Supply Pack Si</t>
  </si>
  <si>
    <t>Huggies Little Movers Diapers Jumbo Pack Size 3 (2</t>
  </si>
  <si>
    <t>Luvs Ultra Leakguards Diapers Box Size 6 (140 Coun</t>
  </si>
  <si>
    <t>Regalo My Cot Portable Child Travel Bed - Blue</t>
  </si>
  <si>
    <t>Pampers Swaddlers Diapers Giant Pack - Size 3 (124</t>
  </si>
  <si>
    <t>Threshold™ Casual Modern Round Mug Set of 4 -</t>
  </si>
  <si>
    <t>Montana Glass Jar with Silver Lid - 1.5 gal.</t>
  </si>
  <si>
    <t>Design Trend® Glidez™ Under -Cabinet Cad</t>
  </si>
  <si>
    <t>AllerEase Naturals Organic Waterproof Mattress Pad</t>
  </si>
  <si>
    <t>NESCO Snackmaster® Express® All-In-One D</t>
  </si>
  <si>
    <t>Threshold™ Bead Cereal Bowl - White</t>
  </si>
  <si>
    <t>Herringbone Ceramic Table Lamp - Gray - Threshold&amp;</t>
  </si>
  <si>
    <t>Black &amp; Decker 15.6V Dustbuster Handheld Vacuu</t>
  </si>
  <si>
    <t>Frame - Black - 12x12 Matted for 8x8 Photo - Room</t>
  </si>
  <si>
    <t>Yorkshire Home Alla Grommet Curtain Panel - White</t>
  </si>
  <si>
    <t>homethreads Quilt Set DAYBED ORANGE</t>
  </si>
  <si>
    <t>Eva Dry Electric Petite Dehumidifier - White</t>
  </si>
  <si>
    <t>Powell 7 Piece Comforter Set - Brown (California K</t>
  </si>
  <si>
    <t>DenTek Comfort Fit Nightguard</t>
  </si>
  <si>
    <t>Sure Fit Mason Grey Loveseat Slipcover</t>
  </si>
  <si>
    <t>KitchenAid® Stand Mixer Cover - Silver Frost</t>
  </si>
  <si>
    <t>up &amp; up™ Sticky Notes Pastel 4-pk.</t>
  </si>
  <si>
    <t>Threshold™ Sponge Holder</t>
  </si>
  <si>
    <t>Sharpie 1ct Black Twin tip Permanent Marker</t>
  </si>
  <si>
    <t>RE Large Canister w/Turq PP Lid</t>
  </si>
  <si>
    <t>Reversible Down Alternative Comforter Mini Set - B</t>
  </si>
  <si>
    <t>Heart Decorative Pillow</t>
  </si>
  <si>
    <t>Black Silhouette Wall Decor</t>
  </si>
  <si>
    <t>Montana Mini Glass Jar with Lid (64oz)</t>
  </si>
  <si>
    <t>Threshold™ Globe Mercury Glass Table Lamp</t>
  </si>
  <si>
    <t>Fabiana 8 Piece Comforter Set - Grey (Queen)</t>
  </si>
  <si>
    <t>12pc Everyday Wine Glass Set 12oz</t>
  </si>
  <si>
    <t>OXO Whisk 9"</t>
  </si>
  <si>
    <t>Curtain Panels Eclipse CHOCOL Solid</t>
  </si>
  <si>
    <t>Nest Protect 2nd Gen Smoke + Carbon Monoxide Alarm</t>
  </si>
  <si>
    <t>Threshold™ Interlocking Shelf - Black</t>
  </si>
  <si>
    <t>Emerson Portable Ice Maker</t>
  </si>
  <si>
    <t>Threshold™ Acacia Wood Serving Tray</t>
  </si>
  <si>
    <t>BUTTER DISH RECTANGLE GLASS</t>
  </si>
  <si>
    <t>Quality Park Front Self-Adhesive Packing List Enve</t>
  </si>
  <si>
    <t>Room Essentials&amp;#153; Tongs 2pk</t>
  </si>
  <si>
    <t>Nova Sitz Bath with Solution Bag</t>
  </si>
  <si>
    <t>Nate Berkus™ Burlap Curtain Panel - Navy Blue</t>
  </si>
  <si>
    <t>Crayola Cosmic Burst Drapery Panel - Multicolor Ra</t>
  </si>
  <si>
    <t>Xhilaration™ Twin XL Banded Comforter Set - M</t>
  </si>
  <si>
    <t>Threshold™ Linen Blend Sham - Cream (King)</t>
  </si>
  <si>
    <t>Holmes HCH8305-TG Ceramic Tower with Eco-Smart_x000F_</t>
  </si>
  <si>
    <t>Acrylic Swivel Double Old-Fashioned Glasses Se</t>
  </si>
  <si>
    <t>InterDesign Una Plastic Rectangular Wastebasket -</t>
  </si>
  <si>
    <t>Back-to-college Multiple Image Frame 4X6 Black</t>
  </si>
  <si>
    <t>Threshold™ Fretwork Border Curtain Panel - Ta</t>
  </si>
  <si>
    <t>Epicureanist Stainless Ice Cubes (Set of 6)</t>
  </si>
  <si>
    <t>Oliver Hemming Acrylic Alarm Clock with Line Dial</t>
  </si>
  <si>
    <t>Kisses Decorative Pillow</t>
  </si>
  <si>
    <t>Sun Zero Seymour Room Darkening Door Panel with Ti</t>
  </si>
  <si>
    <t>Threshold™ Serving Bowl - White (Medium)</t>
  </si>
  <si>
    <t>Artistic® Second Sight Clear Plastic Desk Pro</t>
  </si>
  <si>
    <t>Squatty Potty 7" Eco White</t>
  </si>
  <si>
    <t>Laminated Corner Shelf - White</t>
  </si>
  <si>
    <t>Threshold™ 300 Thread Count Ultra Soft Flat S</t>
  </si>
  <si>
    <t>Room Essentials™ Coupe White Cereal Bowl</t>
  </si>
  <si>
    <t>Candela 5 Piece Quilt Set - Multicolor (Queen)</t>
  </si>
  <si>
    <t>Chrome Drip Pans and Trim Rings for GE Hotpoint El</t>
  </si>
  <si>
    <t>Piedmont 7 Piece Comforter Set - King - Taupe</t>
  </si>
  <si>
    <t>Vicks Ultrasonic Humidifier - White and Blue</t>
  </si>
  <si>
    <t>Threshold™ Chevron Accent Rug - Blue (1'8"x4'</t>
  </si>
  <si>
    <t>Love Decorative Pillow - Tan</t>
  </si>
  <si>
    <t>Love Decorative Pillow- Gray</t>
  </si>
  <si>
    <t>Room Essentials® Twin XL Stitch Comforter Set</t>
  </si>
  <si>
    <t>Ball® Pint &amp; Half (24 oz.) Mason Jar - Set of</t>
  </si>
  <si>
    <t>Rachael Ray® Hard Enamel Nonstick 16-pc. Cook</t>
  </si>
  <si>
    <t>Threshold 4-pc. Stemless White Wine Glass Set 17 o</t>
  </si>
  <si>
    <t>Tempo Square Glass Bowl (9")</t>
  </si>
  <si>
    <t>Nova 4-pc. Hostess Set - Brown</t>
  </si>
  <si>
    <t>Zyliss Palm-Held Pizza Slicer</t>
  </si>
  <si>
    <t>Star Wars Darth Vader Scooter Luggage</t>
  </si>
  <si>
    <t>Natalie Global Fretwork Window Panel - Blue (42"x8</t>
  </si>
  <si>
    <t>iCoffee SteamBrew, 12-cup Automatic Coffee Maker</t>
  </si>
  <si>
    <t>- Leopard Print Satin Sheet Set - King</t>
  </si>
  <si>
    <t>Threshold™ Botanic Fiber Bath Rug - Blue Dolp</t>
  </si>
  <si>
    <t>Threshold™ Linen Lamp Shade Small - Gray</t>
  </si>
  <si>
    <t>Room Essentials™ Chevron Bed In A Bag - Aqua</t>
  </si>
  <si>
    <t>Room Essentials™ Easy Care Sheet Set - Gray M</t>
  </si>
  <si>
    <t>As Seen On TV Mighty Light - White</t>
  </si>
  <si>
    <t>Threshold™ Ikat Embroidered Pillow 18"</t>
  </si>
  <si>
    <t>Dishcloths 4-Pack Blue Basket Weave</t>
  </si>
  <si>
    <t>Room Essentials&amp;#153; Easy Care Sheet Set - Co</t>
  </si>
  <si>
    <t>Blue Leopard Duct Tape 10 yd</t>
  </si>
  <si>
    <t>Cambridge Jubilee Red 20 Piece Set</t>
  </si>
  <si>
    <t>Nostalgia Electrics™ Old Fashioned Red Kettle</t>
  </si>
  <si>
    <t>2PK ELMERS GLUE STICK **</t>
  </si>
  <si>
    <t>Crayola Colored Pencils - 24ct</t>
  </si>
  <si>
    <t>Fabric Cube Storage Bin 11" - Gray - Room Essentia</t>
  </si>
  <si>
    <t>Fabric Cube Storage Bin 11" - Gray Pattern Swirl -</t>
  </si>
  <si>
    <t>Room Essentials™ Desk Lamp Sun - Bleached Tur</t>
  </si>
  <si>
    <t>4 PK LIBBEY CRAFT BREW PUB GLASS</t>
  </si>
  <si>
    <t>Threshold™ Washed Linen Duvet - Gray (Full/Qu</t>
  </si>
  <si>
    <t>Xhilaration™ Smocking on Turq &amp; White Dot Pri</t>
  </si>
  <si>
    <t>Bounty Select-A-Size White Paper Towels 6 Huge Rol</t>
  </si>
  <si>
    <t>Emjoi Light Caress Cordless Epilator</t>
  </si>
  <si>
    <t>Lipper International Bamboo Flatware Organizer</t>
  </si>
  <si>
    <t>Room Essentials® Fast Dry Bath Towel - Washed</t>
  </si>
  <si>
    <t>Nesco Dehydrator 400w</t>
  </si>
  <si>
    <t>Single Image Frame Black</t>
  </si>
  <si>
    <t>Sparkle® Hint of Color Paper Towels 1 Big Pic</t>
  </si>
  <si>
    <t>Threshold™ Pinched Pleat Comforter Set - Whit</t>
  </si>
  <si>
    <t>Angel Soft® with fresh Lavender scent 12 Doub</t>
  </si>
  <si>
    <t>Kassatex Kassadesign Bright's Bath Rug - Blood Ora</t>
  </si>
  <si>
    <t>Large Woven Rectangular Storage Basket - Grey and</t>
  </si>
  <si>
    <t>Faberware Cayenne Satin 20-Piece Flatware Set, Ser</t>
  </si>
  <si>
    <t>Threshold™ Home Clip Rings - Black (1.5")</t>
  </si>
  <si>
    <t>Frozen Ultimate Activity Case</t>
  </si>
  <si>
    <t>Disney® Mickey Mouse Chevron Pillow Buddy - B</t>
  </si>
  <si>
    <t>Spritz Cello Bags Pink 10 Ct</t>
  </si>
  <si>
    <t>NFL Full Comforter Broncos - Multicolor (Full)</t>
  </si>
  <si>
    <t>Kitchen Smith by BELLA 2 Slice Toaster</t>
  </si>
  <si>
    <t>Bodum Brazil 3-Cup French Press Coffee Maker</t>
  </si>
  <si>
    <t>Ikat Shower Curtain - Multi-Color</t>
  </si>
  <si>
    <t>Mudhut Marika Bowls Set of 4 - Pink/Red</t>
  </si>
  <si>
    <t>Arm &amp; Hammer Kid's Spinbrush Marvel Heroes/The Ama</t>
  </si>
  <si>
    <t>Fabric Cube Storage Bin 11" - Pink Chevron - Circo</t>
  </si>
  <si>
    <t>Threshold™ Heavy Coat and Hat Hook - Satin Ni</t>
  </si>
  <si>
    <t>Sharpie® 2ct Black Fine Tip Permanent Marker</t>
  </si>
  <si>
    <t>Wahl Ladies All in One Rechargeable Trimmer</t>
  </si>
  <si>
    <t>Duffle Bag Nickelodeon</t>
  </si>
  <si>
    <t>Spritz 1ct 10in Tissue Paper Round Honeycomb Light</t>
  </si>
  <si>
    <t>Spritz 1ct 10in Tissue Paper Round Honeycomb - Yel</t>
  </si>
  <si>
    <t>Ello Elsie Milk Jug 22oz Grey</t>
  </si>
  <si>
    <t>Coffee maker with permanent filter, 1.0 l, 34 oz</t>
  </si>
  <si>
    <t>Star Wars Logo Snack Plate 8 CT</t>
  </si>
  <si>
    <t>Star Wars Episode VII Masks 8 Count</t>
  </si>
  <si>
    <t>Room Essentials® Storage Mirror Black</t>
  </si>
  <si>
    <t>Room Essentials™ Polyround Placemat - Red</t>
  </si>
  <si>
    <t>Room Essentials Clear Multi-Head Floor Lamp</t>
  </si>
  <si>
    <t>Glad OdorShield Hawaiian Aloha Tall Kitchen Drawst</t>
  </si>
  <si>
    <t>Star Wars Tattoos 50 CT</t>
  </si>
  <si>
    <t>Placemat Gray Embroidered - Threshold</t>
  </si>
  <si>
    <t>Room Essentials® Down Alternative Comforter -</t>
  </si>
  <si>
    <t>Sure Fit Furniture Friend Quilted Velvet Armless L</t>
  </si>
  <si>
    <t>Nate Berkus™ Washcloth - Creamy Chai</t>
  </si>
  <si>
    <t>Nate Berkus™ Hand Towel - Creamy Chai</t>
  </si>
  <si>
    <t>Nate Berkus™ Square Bath Rug - Creamy Chai (2</t>
  </si>
  <si>
    <t>Nate Berkus™ Bath Towel - Creamy Chai</t>
  </si>
  <si>
    <t>2016 Weekly/Monthly Planner Large 8-1/2 x 11 Textu</t>
  </si>
  <si>
    <t>Room Essentials™ Bath Mat - Washed Indigo (17</t>
  </si>
  <si>
    <t>Lela Flower Embroidered Sheer Curtain Panel - Blue</t>
  </si>
  <si>
    <t>Quilted Northern Ultra Soft &amp; Strong® Toilet</t>
  </si>
  <si>
    <t>Room Essentials™ Multiple Image Frame - Coffe</t>
  </si>
  <si>
    <t>Duck Tape Zig-Zag Zebra Duct Tape 1.88"x10-yd.</t>
  </si>
  <si>
    <t>Cosco 2 Step All Steel Step Stool</t>
  </si>
  <si>
    <t>ECR4Kids 10-Drawer Mobile Organizer - White</t>
  </si>
  <si>
    <t>Vertical Filing Cabinet Clear Metal 3 Number Of Dr</t>
  </si>
  <si>
    <t>HIRSH Black Vertical 2-Drawer Filing Cabinet Metal</t>
  </si>
  <si>
    <t>Oster 1.1 Cu. Ft 1000 watt Digital Microwave Oven-</t>
  </si>
  <si>
    <t>Elegant Home Fashion Slone Corner 1 Door Espresso</t>
  </si>
  <si>
    <t>Wood Decorative Panels - Set of 4</t>
  </si>
  <si>
    <t>Threshold™ Mid-Century One-Drawer Accent Tabl</t>
  </si>
  <si>
    <t>SentrySafe Large Locking Fire File Safe</t>
  </si>
  <si>
    <t>Expandable Closet Tower 4ft to 9ft - White - Room</t>
  </si>
  <si>
    <t>Emerson 3.1 Cu. Ft. 2-Door Mini Fridge and Freezer</t>
  </si>
  <si>
    <t>Elegant Home Fashions Neal 2 Door Floor Cabinet -</t>
  </si>
  <si>
    <t>Elegant Home Fashions Dawson Over Toilet Space Sav</t>
  </si>
  <si>
    <t>Carved Wood Wall Panel</t>
  </si>
  <si>
    <t>SwissGear Zurich 46" Wheeled Garment Black</t>
  </si>
  <si>
    <t>Hudson Industrial Floor Lamp - Brass (Includes CFL</t>
  </si>
  <si>
    <t>Hudson Industrial Floor Lamp - Ebony (Includes CFL</t>
  </si>
  <si>
    <t>simplehuman studio 45 Liter Semi-Round Sensor Tras</t>
  </si>
  <si>
    <t>Tabora Tribal Cube Pouf 18" x 18"</t>
  </si>
  <si>
    <t>Room Essentials™ Admiral Jersey Sheet Set - S</t>
  </si>
  <si>
    <t>Magic Skirt Wrap-around Tailored Bed Skirt - Black</t>
  </si>
  <si>
    <t>Luminarc Vitro 1 Qt. Amber Cov'd Casserole</t>
  </si>
  <si>
    <t>Boho Boutique® Bali Love Decorative Pillow</t>
  </si>
  <si>
    <t>Glad Tall Kitchen Quick-Tie Trash Bags 13 gal 106</t>
  </si>
  <si>
    <t>Big Boy Floating Shelf 10 x 10 - Vintage Oak</t>
  </si>
  <si>
    <t>Bounty White Paper Napkins 200 ct</t>
  </si>
  <si>
    <t>Sunbeam® SlumberRest LoftTec™ Heated Bla</t>
  </si>
  <si>
    <t>Textured Rosette Throw Blanket - White (50"X60")</t>
  </si>
  <si>
    <t>Creative Options Scrapbooking Tool Organizer - Pin</t>
  </si>
  <si>
    <t>Winter Nights Cotton Flannel Sheet Set - Jackson P</t>
  </si>
  <si>
    <t>Biddeford Quilted Heated Mattress Pad - White (Ful</t>
  </si>
  <si>
    <t>Sure Fit Soft Suede Sofa Slipcover - Smoke Blue</t>
  </si>
  <si>
    <t>KitchenAid® 9-Speed Digital Hand Mixer with T</t>
  </si>
  <si>
    <t>Kenroy Home Table Lamp - Dove White</t>
  </si>
  <si>
    <t>Biddeford Heated Mattress Pad - White (Full)</t>
  </si>
  <si>
    <t>Threshold™ Linen Grommet Sheer Curtain Panel</t>
  </si>
  <si>
    <t>Dyson V6 Trigger / DC58</t>
  </si>
  <si>
    <t>Disney® Pixar Friends Sheet Set: Monster's In</t>
  </si>
  <si>
    <t>Disney® Pixar Friends Comforter: Monster's In</t>
  </si>
  <si>
    <t>Mudhut Marika Bowls Set of 4 - Blue/Gold</t>
  </si>
  <si>
    <t>Mudhut Marika Salad Plate Set of 4 - Blue/Gold</t>
  </si>
  <si>
    <t>Mudhut Marika Dinner Plates Set of 4 - Blue/Gold</t>
  </si>
  <si>
    <t>Room Essentials™ Acrylic Table Lamp Gold</t>
  </si>
  <si>
    <t>Boho Boutique Ruffle Shower Curtains - White</t>
  </si>
  <si>
    <t>Nate Berkus™ Bath Towel - Blue Midnight</t>
  </si>
  <si>
    <t>Nate Berkus™ Grid Bath Rug - Blue Midnight (2</t>
  </si>
  <si>
    <t>Nate Berkus™ Hand Towel - Blue Midnight</t>
  </si>
  <si>
    <t>Wood &amp; Glass Fillable Uplight (Includes CFL Bulb)</t>
  </si>
  <si>
    <t>Franklin Table Lamp - Wood with Brass Trim -Thresh</t>
  </si>
  <si>
    <t>Threshold™ Set of 2 Traditional Shelves - Gra</t>
  </si>
  <si>
    <t>Room Essentials® Jersey Sheet Set - Tan (Quee</t>
  </si>
  <si>
    <t>Electric water kettle, 0.5 l, 17 oz</t>
  </si>
  <si>
    <t>Touch Green Calla Lillies in Glass Vase - Natural</t>
  </si>
  <si>
    <t>Bradley Plaid 4 Piece Comforter Set - Blue/Green (</t>
  </si>
  <si>
    <t>Disney® Minnie Mouse Sheet Set - White (Twin)</t>
  </si>
  <si>
    <t>Threshold™ Linen Quilt Sham - Seagull (Standa</t>
  </si>
  <si>
    <t>Filtrete™ Ultimate Allergen, 18x24</t>
  </si>
  <si>
    <t>Description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</si>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</sst>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44" fontId="19" fillId="0" borderId="10" xfId="44" applyFont="1" applyBorder="1" applyAlignment="1">
      <alignment horizontal="right" wrapText="1"/>
    </xf>
    <xf numFmtId="44" fontId="19" fillId="0" borderId="10" xfId="44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44" fontId="19" fillId="0" borderId="0" xfId="44" applyFont="1" applyBorder="1" applyAlignment="1">
      <alignment horizontal="right" wrapText="1"/>
    </xf>
    <xf numFmtId="44" fontId="19" fillId="0" borderId="0" xfId="44" applyFont="1" applyFill="1" applyBorder="1" applyAlignment="1">
      <alignment horizontal="left" wrapText="1"/>
    </xf>
    <xf numFmtId="44" fontId="19" fillId="0" borderId="0" xfId="44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44" fontId="18" fillId="0" borderId="0" xfId="44" applyFont="1" applyBorder="1" applyAlignment="1">
      <alignment horizontal="right" wrapText="1"/>
    </xf>
    <xf numFmtId="44" fontId="18" fillId="0" borderId="0" xfId="44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44" fontId="18" fillId="0" borderId="10" xfId="44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2"/>
  <sheetViews>
    <sheetView tabSelected="1" zoomScale="80" zoomScaleNormal="80" zoomScalePageLayoutView="0" workbookViewId="0" topLeftCell="A1">
      <selection activeCell="E9" sqref="E9"/>
    </sheetView>
  </sheetViews>
  <sheetFormatPr defaultColWidth="25.7109375" defaultRowHeight="15" customHeight="1"/>
  <cols>
    <col min="1" max="1" width="59.57421875" style="7" bestFit="1" customWidth="1"/>
    <col min="2" max="2" width="7.00390625" style="8" bestFit="1" customWidth="1"/>
    <col min="3" max="3" width="10.421875" style="11" bestFit="1" customWidth="1"/>
    <col min="4" max="4" width="14.8515625" style="11" bestFit="1" customWidth="1"/>
    <col min="5" max="16384" width="25.7109375" style="2" customWidth="1"/>
  </cols>
  <sheetData>
    <row r="1" spans="1:4" s="1" customFormat="1" ht="15" customHeight="1">
      <c r="A1" s="15" t="s">
        <v>1072</v>
      </c>
      <c r="B1" s="15" t="s">
        <v>1073</v>
      </c>
      <c r="C1" s="16" t="s">
        <v>1074</v>
      </c>
      <c r="D1" s="16" t="s">
        <v>1075</v>
      </c>
    </row>
    <row r="2" spans="1:4" s="1" customFormat="1" ht="15" customHeight="1">
      <c r="A2" s="3" t="s">
        <v>165</v>
      </c>
      <c r="B2" s="4">
        <v>1</v>
      </c>
      <c r="C2" s="5">
        <v>554.4</v>
      </c>
      <c r="D2" s="6">
        <f aca="true" t="shared" si="0" ref="D2:D65">B2*C2</f>
        <v>554.4</v>
      </c>
    </row>
    <row r="3" spans="1:4" ht="15" customHeight="1">
      <c r="A3" s="3" t="s">
        <v>543</v>
      </c>
      <c r="B3" s="4">
        <v>1</v>
      </c>
      <c r="C3" s="5">
        <v>349.99</v>
      </c>
      <c r="D3" s="6">
        <f t="shared" si="0"/>
        <v>349.99</v>
      </c>
    </row>
    <row r="4" spans="1:4" ht="15" customHeight="1">
      <c r="A4" s="3" t="s">
        <v>89</v>
      </c>
      <c r="B4" s="4">
        <v>1</v>
      </c>
      <c r="C4" s="5">
        <v>314.99</v>
      </c>
      <c r="D4" s="6">
        <f t="shared" si="0"/>
        <v>314.99</v>
      </c>
    </row>
    <row r="5" spans="1:4" ht="15" customHeight="1">
      <c r="A5" s="3" t="s">
        <v>89</v>
      </c>
      <c r="B5" s="4">
        <v>1</v>
      </c>
      <c r="C5" s="5">
        <v>314.99</v>
      </c>
      <c r="D5" s="6">
        <f t="shared" si="0"/>
        <v>314.99</v>
      </c>
    </row>
    <row r="6" spans="1:4" ht="15" customHeight="1">
      <c r="A6" s="3" t="s">
        <v>723</v>
      </c>
      <c r="B6" s="4">
        <v>1</v>
      </c>
      <c r="C6" s="5">
        <v>305.99</v>
      </c>
      <c r="D6" s="6">
        <f t="shared" si="0"/>
        <v>305.99</v>
      </c>
    </row>
    <row r="7" spans="1:4" ht="15" customHeight="1">
      <c r="A7" s="3" t="s">
        <v>709</v>
      </c>
      <c r="B7" s="4">
        <v>1</v>
      </c>
      <c r="C7" s="5">
        <v>279.99</v>
      </c>
      <c r="D7" s="6">
        <f t="shared" si="0"/>
        <v>279.99</v>
      </c>
    </row>
    <row r="8" spans="1:4" ht="15" customHeight="1">
      <c r="A8" s="3" t="s">
        <v>709</v>
      </c>
      <c r="B8" s="4">
        <v>1</v>
      </c>
      <c r="C8" s="5">
        <v>279.99</v>
      </c>
      <c r="D8" s="6">
        <f t="shared" si="0"/>
        <v>279.99</v>
      </c>
    </row>
    <row r="9" spans="1:4" ht="15" customHeight="1">
      <c r="A9" s="3" t="s">
        <v>565</v>
      </c>
      <c r="B9" s="4">
        <v>1</v>
      </c>
      <c r="C9" s="5">
        <v>249</v>
      </c>
      <c r="D9" s="6">
        <f t="shared" si="0"/>
        <v>249</v>
      </c>
    </row>
    <row r="10" spans="1:4" ht="15" customHeight="1">
      <c r="A10" s="3" t="s">
        <v>86</v>
      </c>
      <c r="B10" s="4">
        <v>1</v>
      </c>
      <c r="C10" s="5">
        <v>244.99</v>
      </c>
      <c r="D10" s="6">
        <f t="shared" si="0"/>
        <v>244.99</v>
      </c>
    </row>
    <row r="11" spans="1:4" ht="15" customHeight="1">
      <c r="A11" s="3" t="s">
        <v>86</v>
      </c>
      <c r="B11" s="4">
        <v>1</v>
      </c>
      <c r="C11" s="5">
        <v>244.99</v>
      </c>
      <c r="D11" s="6">
        <f t="shared" si="0"/>
        <v>244.99</v>
      </c>
    </row>
    <row r="12" spans="1:4" ht="15" customHeight="1">
      <c r="A12" s="3" t="s">
        <v>86</v>
      </c>
      <c r="B12" s="4">
        <v>1</v>
      </c>
      <c r="C12" s="5">
        <v>244.99</v>
      </c>
      <c r="D12" s="6">
        <f t="shared" si="0"/>
        <v>244.99</v>
      </c>
    </row>
    <row r="13" spans="1:4" ht="15" customHeight="1">
      <c r="A13" s="3" t="s">
        <v>86</v>
      </c>
      <c r="B13" s="4">
        <v>1</v>
      </c>
      <c r="C13" s="5">
        <v>244.99</v>
      </c>
      <c r="D13" s="6">
        <f t="shared" si="0"/>
        <v>244.99</v>
      </c>
    </row>
    <row r="14" spans="1:4" ht="15" customHeight="1">
      <c r="A14" s="3" t="s">
        <v>86</v>
      </c>
      <c r="B14" s="4">
        <v>1</v>
      </c>
      <c r="C14" s="5">
        <v>244.99</v>
      </c>
      <c r="D14" s="6">
        <f t="shared" si="0"/>
        <v>244.99</v>
      </c>
    </row>
    <row r="15" spans="1:4" ht="15" customHeight="1">
      <c r="A15" s="3" t="s">
        <v>86</v>
      </c>
      <c r="B15" s="4">
        <v>1</v>
      </c>
      <c r="C15" s="5">
        <v>244.99</v>
      </c>
      <c r="D15" s="6">
        <f t="shared" si="0"/>
        <v>244.99</v>
      </c>
    </row>
    <row r="16" spans="1:4" ht="15" customHeight="1">
      <c r="A16" s="3" t="s">
        <v>86</v>
      </c>
      <c r="B16" s="4">
        <v>1</v>
      </c>
      <c r="C16" s="5">
        <v>244.99</v>
      </c>
      <c r="D16" s="6">
        <f t="shared" si="0"/>
        <v>244.99</v>
      </c>
    </row>
    <row r="17" spans="1:4" ht="15" customHeight="1">
      <c r="A17" s="3" t="s">
        <v>722</v>
      </c>
      <c r="B17" s="4">
        <v>1</v>
      </c>
      <c r="C17" s="5">
        <v>235.99</v>
      </c>
      <c r="D17" s="6">
        <f t="shared" si="0"/>
        <v>235.99</v>
      </c>
    </row>
    <row r="18" spans="1:4" ht="15" customHeight="1">
      <c r="A18" s="3" t="s">
        <v>1033</v>
      </c>
      <c r="B18" s="4">
        <v>1</v>
      </c>
      <c r="C18" s="5">
        <v>229.99</v>
      </c>
      <c r="D18" s="6">
        <f t="shared" si="0"/>
        <v>229.99</v>
      </c>
    </row>
    <row r="19" spans="1:4" ht="15" customHeight="1">
      <c r="A19" s="3" t="s">
        <v>172</v>
      </c>
      <c r="B19" s="4">
        <v>1</v>
      </c>
      <c r="C19" s="5">
        <v>219.99</v>
      </c>
      <c r="D19" s="6">
        <f t="shared" si="0"/>
        <v>219.99</v>
      </c>
    </row>
    <row r="20" spans="1:4" ht="15" customHeight="1">
      <c r="A20" s="3" t="s">
        <v>199</v>
      </c>
      <c r="B20" s="4">
        <v>1</v>
      </c>
      <c r="C20" s="5">
        <v>219.99</v>
      </c>
      <c r="D20" s="6">
        <f t="shared" si="0"/>
        <v>219.99</v>
      </c>
    </row>
    <row r="21" spans="1:4" ht="15" customHeight="1">
      <c r="A21" s="3" t="s">
        <v>771</v>
      </c>
      <c r="B21" s="4">
        <v>1</v>
      </c>
      <c r="C21" s="5">
        <v>219</v>
      </c>
      <c r="D21" s="6">
        <f t="shared" si="0"/>
        <v>219</v>
      </c>
    </row>
    <row r="22" spans="1:4" ht="15" customHeight="1">
      <c r="A22" s="3" t="s">
        <v>711</v>
      </c>
      <c r="B22" s="4">
        <v>1</v>
      </c>
      <c r="C22" s="5">
        <v>213.99</v>
      </c>
      <c r="D22" s="6">
        <f t="shared" si="0"/>
        <v>213.99</v>
      </c>
    </row>
    <row r="23" spans="1:4" ht="15" customHeight="1">
      <c r="A23" s="3" t="s">
        <v>164</v>
      </c>
      <c r="B23" s="4">
        <v>1</v>
      </c>
      <c r="C23" s="5">
        <v>200.99</v>
      </c>
      <c r="D23" s="6">
        <f t="shared" si="0"/>
        <v>200.99</v>
      </c>
    </row>
    <row r="24" spans="1:4" ht="15" customHeight="1">
      <c r="A24" s="3" t="s">
        <v>179</v>
      </c>
      <c r="B24" s="4">
        <v>1</v>
      </c>
      <c r="C24" s="5">
        <v>199.99</v>
      </c>
      <c r="D24" s="6">
        <f t="shared" si="0"/>
        <v>199.99</v>
      </c>
    </row>
    <row r="25" spans="1:4" ht="15" customHeight="1">
      <c r="A25" s="3" t="s">
        <v>377</v>
      </c>
      <c r="B25" s="4">
        <v>1</v>
      </c>
      <c r="C25" s="5">
        <v>199.99</v>
      </c>
      <c r="D25" s="6">
        <f t="shared" si="0"/>
        <v>199.99</v>
      </c>
    </row>
    <row r="26" spans="1:4" ht="15" customHeight="1">
      <c r="A26" s="3" t="s">
        <v>1025</v>
      </c>
      <c r="B26" s="4">
        <v>1</v>
      </c>
      <c r="C26" s="5">
        <v>199.99</v>
      </c>
      <c r="D26" s="6">
        <f t="shared" si="0"/>
        <v>199.99</v>
      </c>
    </row>
    <row r="27" spans="1:4" ht="15" customHeight="1">
      <c r="A27" s="3" t="s">
        <v>1025</v>
      </c>
      <c r="B27" s="4">
        <v>1</v>
      </c>
      <c r="C27" s="5">
        <v>199.99</v>
      </c>
      <c r="D27" s="6">
        <f t="shared" si="0"/>
        <v>199.99</v>
      </c>
    </row>
    <row r="28" spans="1:4" ht="15" customHeight="1">
      <c r="A28" s="3" t="s">
        <v>1051</v>
      </c>
      <c r="B28" s="4">
        <v>1</v>
      </c>
      <c r="C28" s="5">
        <v>199.99</v>
      </c>
      <c r="D28" s="6">
        <f t="shared" si="0"/>
        <v>199.99</v>
      </c>
    </row>
    <row r="29" spans="1:4" ht="15" customHeight="1">
      <c r="A29" s="3" t="s">
        <v>168</v>
      </c>
      <c r="B29" s="4">
        <v>1</v>
      </c>
      <c r="C29" s="5">
        <v>159.99</v>
      </c>
      <c r="D29" s="6">
        <f t="shared" si="0"/>
        <v>159.99</v>
      </c>
    </row>
    <row r="30" spans="1:4" ht="15" customHeight="1">
      <c r="A30" s="3" t="s">
        <v>81</v>
      </c>
      <c r="B30" s="4">
        <v>1</v>
      </c>
      <c r="C30" s="5">
        <v>159.99</v>
      </c>
      <c r="D30" s="6">
        <f t="shared" si="0"/>
        <v>159.99</v>
      </c>
    </row>
    <row r="31" spans="1:4" ht="15" customHeight="1">
      <c r="A31" s="3" t="s">
        <v>382</v>
      </c>
      <c r="B31" s="4">
        <v>1</v>
      </c>
      <c r="C31" s="5">
        <v>159.99</v>
      </c>
      <c r="D31" s="6">
        <f t="shared" si="0"/>
        <v>159.99</v>
      </c>
    </row>
    <row r="32" spans="1:4" ht="15" customHeight="1">
      <c r="A32" s="3" t="s">
        <v>883</v>
      </c>
      <c r="B32" s="4">
        <v>1</v>
      </c>
      <c r="C32" s="5">
        <v>159.99</v>
      </c>
      <c r="D32" s="6">
        <f t="shared" si="0"/>
        <v>159.99</v>
      </c>
    </row>
    <row r="33" spans="1:4" ht="15" customHeight="1">
      <c r="A33" s="3" t="s">
        <v>902</v>
      </c>
      <c r="B33" s="4">
        <v>1</v>
      </c>
      <c r="C33" s="5">
        <v>159.99</v>
      </c>
      <c r="D33" s="6">
        <f t="shared" si="0"/>
        <v>159.99</v>
      </c>
    </row>
    <row r="34" spans="1:4" ht="15" customHeight="1">
      <c r="A34" s="3" t="s">
        <v>81</v>
      </c>
      <c r="B34" s="4">
        <v>1</v>
      </c>
      <c r="C34" s="5">
        <v>159.99</v>
      </c>
      <c r="D34" s="6">
        <f t="shared" si="0"/>
        <v>159.99</v>
      </c>
    </row>
    <row r="35" spans="1:4" ht="15" customHeight="1">
      <c r="A35" s="3" t="s">
        <v>902</v>
      </c>
      <c r="B35" s="4">
        <v>1</v>
      </c>
      <c r="C35" s="5">
        <v>159.99</v>
      </c>
      <c r="D35" s="6">
        <f t="shared" si="0"/>
        <v>159.99</v>
      </c>
    </row>
    <row r="36" spans="1:4" ht="15" customHeight="1">
      <c r="A36" s="3" t="s">
        <v>179</v>
      </c>
      <c r="B36" s="4">
        <v>1</v>
      </c>
      <c r="C36" s="5">
        <v>159.99</v>
      </c>
      <c r="D36" s="6">
        <f t="shared" si="0"/>
        <v>159.99</v>
      </c>
    </row>
    <row r="37" spans="1:4" ht="15" customHeight="1">
      <c r="A37" s="3" t="s">
        <v>174</v>
      </c>
      <c r="B37" s="4">
        <v>1</v>
      </c>
      <c r="C37" s="5">
        <v>149.99</v>
      </c>
      <c r="D37" s="6">
        <f t="shared" si="0"/>
        <v>149.99</v>
      </c>
    </row>
    <row r="38" spans="1:4" ht="15" customHeight="1">
      <c r="A38" s="3" t="s">
        <v>185</v>
      </c>
      <c r="B38" s="4">
        <v>1</v>
      </c>
      <c r="C38" s="5">
        <v>149.99</v>
      </c>
      <c r="D38" s="6">
        <f t="shared" si="0"/>
        <v>149.99</v>
      </c>
    </row>
    <row r="39" spans="1:4" ht="15" customHeight="1">
      <c r="A39" s="3" t="s">
        <v>457</v>
      </c>
      <c r="B39" s="4">
        <v>1</v>
      </c>
      <c r="C39" s="5">
        <v>149.99</v>
      </c>
      <c r="D39" s="6">
        <f t="shared" si="0"/>
        <v>149.99</v>
      </c>
    </row>
    <row r="40" spans="1:4" ht="15" customHeight="1">
      <c r="A40" s="3" t="s">
        <v>598</v>
      </c>
      <c r="B40" s="4">
        <v>1</v>
      </c>
      <c r="C40" s="5">
        <v>149.99</v>
      </c>
      <c r="D40" s="6">
        <f t="shared" si="0"/>
        <v>149.99</v>
      </c>
    </row>
    <row r="41" spans="1:4" ht="15" customHeight="1">
      <c r="A41" s="3" t="s">
        <v>936</v>
      </c>
      <c r="B41" s="4">
        <v>1</v>
      </c>
      <c r="C41" s="5">
        <v>149.99</v>
      </c>
      <c r="D41" s="6">
        <f t="shared" si="0"/>
        <v>149.99</v>
      </c>
    </row>
    <row r="42" spans="1:4" ht="15" customHeight="1">
      <c r="A42" s="3" t="s">
        <v>1020</v>
      </c>
      <c r="B42" s="4">
        <v>1</v>
      </c>
      <c r="C42" s="5">
        <v>149.99</v>
      </c>
      <c r="D42" s="6">
        <f t="shared" si="0"/>
        <v>149.99</v>
      </c>
    </row>
    <row r="43" spans="1:4" ht="15" customHeight="1">
      <c r="A43" s="3" t="s">
        <v>1029</v>
      </c>
      <c r="B43" s="4">
        <v>1</v>
      </c>
      <c r="C43" s="5">
        <v>149.99</v>
      </c>
      <c r="D43" s="6">
        <f t="shared" si="0"/>
        <v>149.99</v>
      </c>
    </row>
    <row r="44" spans="1:4" ht="15" customHeight="1">
      <c r="A44" s="3" t="s">
        <v>170</v>
      </c>
      <c r="B44" s="4">
        <v>1</v>
      </c>
      <c r="C44" s="5">
        <v>139.99</v>
      </c>
      <c r="D44" s="6">
        <f t="shared" si="0"/>
        <v>139.99</v>
      </c>
    </row>
    <row r="45" spans="1:4" ht="15" customHeight="1">
      <c r="A45" s="3" t="s">
        <v>415</v>
      </c>
      <c r="B45" s="4">
        <v>1</v>
      </c>
      <c r="C45" s="5">
        <v>139.99</v>
      </c>
      <c r="D45" s="6">
        <f t="shared" si="0"/>
        <v>139.99</v>
      </c>
    </row>
    <row r="46" spans="1:4" ht="15" customHeight="1">
      <c r="A46" s="3" t="s">
        <v>415</v>
      </c>
      <c r="B46" s="4">
        <v>1</v>
      </c>
      <c r="C46" s="5">
        <v>139.99</v>
      </c>
      <c r="D46" s="6">
        <f t="shared" si="0"/>
        <v>139.99</v>
      </c>
    </row>
    <row r="47" spans="1:4" ht="15" customHeight="1">
      <c r="A47" s="3" t="s">
        <v>170</v>
      </c>
      <c r="B47" s="4">
        <v>1</v>
      </c>
      <c r="C47" s="5">
        <v>139.99</v>
      </c>
      <c r="D47" s="6">
        <f t="shared" si="0"/>
        <v>139.99</v>
      </c>
    </row>
    <row r="48" spans="1:4" ht="15" customHeight="1">
      <c r="A48" s="3" t="s">
        <v>929</v>
      </c>
      <c r="B48" s="4">
        <v>1</v>
      </c>
      <c r="C48" s="5">
        <v>139.99</v>
      </c>
      <c r="D48" s="6">
        <f t="shared" si="0"/>
        <v>139.99</v>
      </c>
    </row>
    <row r="49" spans="1:4" ht="15" customHeight="1">
      <c r="A49" s="3" t="s">
        <v>743</v>
      </c>
      <c r="B49" s="4">
        <v>1</v>
      </c>
      <c r="C49" s="5">
        <v>137.99</v>
      </c>
      <c r="D49" s="6">
        <f t="shared" si="0"/>
        <v>137.99</v>
      </c>
    </row>
    <row r="50" spans="1:4" ht="15" customHeight="1">
      <c r="A50" s="3" t="s">
        <v>234</v>
      </c>
      <c r="B50" s="4">
        <v>1</v>
      </c>
      <c r="C50" s="5">
        <v>129.99</v>
      </c>
      <c r="D50" s="6">
        <f t="shared" si="0"/>
        <v>129.99</v>
      </c>
    </row>
    <row r="51" spans="1:4" ht="15" customHeight="1">
      <c r="A51" s="3" t="s">
        <v>381</v>
      </c>
      <c r="B51" s="4">
        <v>1</v>
      </c>
      <c r="C51" s="5">
        <v>129.99</v>
      </c>
      <c r="D51" s="6">
        <f t="shared" si="0"/>
        <v>129.99</v>
      </c>
    </row>
    <row r="52" spans="1:4" ht="15" customHeight="1">
      <c r="A52" s="3" t="s">
        <v>1026</v>
      </c>
      <c r="B52" s="4">
        <v>1</v>
      </c>
      <c r="C52" s="5">
        <v>127.99</v>
      </c>
      <c r="D52" s="6">
        <f t="shared" si="0"/>
        <v>127.99</v>
      </c>
    </row>
    <row r="53" spans="1:4" ht="15" customHeight="1">
      <c r="A53" s="3" t="s">
        <v>1026</v>
      </c>
      <c r="B53" s="4">
        <v>1</v>
      </c>
      <c r="C53" s="5">
        <v>127.99</v>
      </c>
      <c r="D53" s="6">
        <f t="shared" si="0"/>
        <v>127.99</v>
      </c>
    </row>
    <row r="54" spans="1:4" ht="15" customHeight="1">
      <c r="A54" s="3" t="s">
        <v>378</v>
      </c>
      <c r="B54" s="4">
        <v>1</v>
      </c>
      <c r="C54" s="5">
        <v>126.99</v>
      </c>
      <c r="D54" s="6">
        <f t="shared" si="0"/>
        <v>126.99</v>
      </c>
    </row>
    <row r="55" spans="1:4" ht="15" customHeight="1">
      <c r="A55" s="3" t="s">
        <v>881</v>
      </c>
      <c r="B55" s="4">
        <v>1</v>
      </c>
      <c r="C55" s="5">
        <v>124.99</v>
      </c>
      <c r="D55" s="6">
        <f t="shared" si="0"/>
        <v>124.99</v>
      </c>
    </row>
    <row r="56" spans="1:4" ht="15" customHeight="1">
      <c r="A56" s="3" t="s">
        <v>474</v>
      </c>
      <c r="B56" s="4">
        <v>1</v>
      </c>
      <c r="C56" s="5">
        <v>119.99</v>
      </c>
      <c r="D56" s="6">
        <f t="shared" si="0"/>
        <v>119.99</v>
      </c>
    </row>
    <row r="57" spans="1:4" ht="15" customHeight="1">
      <c r="A57" s="3" t="s">
        <v>590</v>
      </c>
      <c r="B57" s="4">
        <v>1</v>
      </c>
      <c r="C57" s="5">
        <v>119.99</v>
      </c>
      <c r="D57" s="6">
        <f t="shared" si="0"/>
        <v>119.99</v>
      </c>
    </row>
    <row r="58" spans="1:4" ht="15" customHeight="1">
      <c r="A58" s="3" t="s">
        <v>591</v>
      </c>
      <c r="B58" s="4">
        <v>1</v>
      </c>
      <c r="C58" s="5">
        <v>119.99</v>
      </c>
      <c r="D58" s="6">
        <f t="shared" si="0"/>
        <v>119.99</v>
      </c>
    </row>
    <row r="59" spans="1:4" ht="15" customHeight="1">
      <c r="A59" s="3" t="s">
        <v>717</v>
      </c>
      <c r="B59" s="4">
        <v>1</v>
      </c>
      <c r="C59" s="5">
        <v>119.99</v>
      </c>
      <c r="D59" s="6">
        <f t="shared" si="0"/>
        <v>119.99</v>
      </c>
    </row>
    <row r="60" spans="1:4" ht="15" customHeight="1">
      <c r="A60" s="3" t="s">
        <v>262</v>
      </c>
      <c r="B60" s="4">
        <v>1</v>
      </c>
      <c r="C60" s="5">
        <v>117.99</v>
      </c>
      <c r="D60" s="6">
        <f t="shared" si="0"/>
        <v>117.99</v>
      </c>
    </row>
    <row r="61" spans="1:4" ht="15" customHeight="1">
      <c r="A61" s="3" t="s">
        <v>720</v>
      </c>
      <c r="B61" s="4">
        <v>1</v>
      </c>
      <c r="C61" s="5">
        <v>117.99</v>
      </c>
      <c r="D61" s="6">
        <f t="shared" si="0"/>
        <v>117.99</v>
      </c>
    </row>
    <row r="62" spans="1:4" ht="15" customHeight="1">
      <c r="A62" s="3" t="s">
        <v>167</v>
      </c>
      <c r="B62" s="4">
        <v>1</v>
      </c>
      <c r="C62" s="5">
        <v>114.99</v>
      </c>
      <c r="D62" s="6">
        <f t="shared" si="0"/>
        <v>114.99</v>
      </c>
    </row>
    <row r="63" spans="1:4" ht="15" customHeight="1">
      <c r="A63" s="3" t="s">
        <v>537</v>
      </c>
      <c r="B63" s="4">
        <v>1</v>
      </c>
      <c r="C63" s="5">
        <v>111.99</v>
      </c>
      <c r="D63" s="6">
        <f t="shared" si="0"/>
        <v>111.99</v>
      </c>
    </row>
    <row r="64" spans="1:4" ht="15" customHeight="1">
      <c r="A64" s="3" t="s">
        <v>6</v>
      </c>
      <c r="B64" s="4">
        <v>1</v>
      </c>
      <c r="C64" s="5">
        <v>109.99</v>
      </c>
      <c r="D64" s="6">
        <f t="shared" si="0"/>
        <v>109.99</v>
      </c>
    </row>
    <row r="65" spans="1:4" ht="15" customHeight="1">
      <c r="A65" s="3" t="s">
        <v>6</v>
      </c>
      <c r="B65" s="4">
        <v>1</v>
      </c>
      <c r="C65" s="5">
        <v>109.99</v>
      </c>
      <c r="D65" s="6">
        <f t="shared" si="0"/>
        <v>109.99</v>
      </c>
    </row>
    <row r="66" spans="1:4" ht="15" customHeight="1">
      <c r="A66" s="3" t="s">
        <v>842</v>
      </c>
      <c r="B66" s="4">
        <v>1</v>
      </c>
      <c r="C66" s="5">
        <v>109.99</v>
      </c>
      <c r="D66" s="6">
        <f aca="true" t="shared" si="1" ref="D66:D129">B66*C66</f>
        <v>109.99</v>
      </c>
    </row>
    <row r="67" spans="1:4" ht="15" customHeight="1">
      <c r="A67" s="3" t="s">
        <v>1048</v>
      </c>
      <c r="B67" s="4">
        <v>1</v>
      </c>
      <c r="C67" s="5">
        <v>108</v>
      </c>
      <c r="D67" s="6">
        <f t="shared" si="1"/>
        <v>108</v>
      </c>
    </row>
    <row r="68" spans="1:4" ht="15" customHeight="1">
      <c r="A68" s="3" t="s">
        <v>152</v>
      </c>
      <c r="B68" s="4">
        <v>1</v>
      </c>
      <c r="C68" s="5">
        <v>102.99</v>
      </c>
      <c r="D68" s="6">
        <f t="shared" si="1"/>
        <v>102.99</v>
      </c>
    </row>
    <row r="69" spans="1:4" ht="15" customHeight="1">
      <c r="A69" s="3" t="s">
        <v>177</v>
      </c>
      <c r="B69" s="4">
        <v>1</v>
      </c>
      <c r="C69" s="5">
        <v>99.99</v>
      </c>
      <c r="D69" s="6">
        <f t="shared" si="1"/>
        <v>99.99</v>
      </c>
    </row>
    <row r="70" spans="1:4" ht="15" customHeight="1">
      <c r="A70" s="3" t="s">
        <v>264</v>
      </c>
      <c r="B70" s="4">
        <v>1</v>
      </c>
      <c r="C70" s="5">
        <v>99.99</v>
      </c>
      <c r="D70" s="6">
        <f t="shared" si="1"/>
        <v>99.99</v>
      </c>
    </row>
    <row r="71" spans="1:4" ht="15" customHeight="1">
      <c r="A71" s="3" t="s">
        <v>489</v>
      </c>
      <c r="B71" s="4">
        <v>1</v>
      </c>
      <c r="C71" s="5">
        <v>99.99</v>
      </c>
      <c r="D71" s="6">
        <f t="shared" si="1"/>
        <v>99.99</v>
      </c>
    </row>
    <row r="72" spans="1:4" ht="15" customHeight="1">
      <c r="A72" s="3" t="s">
        <v>506</v>
      </c>
      <c r="B72" s="4">
        <v>1</v>
      </c>
      <c r="C72" s="5">
        <v>99.99</v>
      </c>
      <c r="D72" s="6">
        <f t="shared" si="1"/>
        <v>99.99</v>
      </c>
    </row>
    <row r="73" spans="1:4" ht="15" customHeight="1">
      <c r="A73" s="3" t="s">
        <v>548</v>
      </c>
      <c r="B73" s="4">
        <v>1</v>
      </c>
      <c r="C73" s="5">
        <v>99.99</v>
      </c>
      <c r="D73" s="6">
        <f t="shared" si="1"/>
        <v>99.99</v>
      </c>
    </row>
    <row r="74" spans="1:4" ht="15" customHeight="1">
      <c r="A74" s="3" t="s">
        <v>583</v>
      </c>
      <c r="B74" s="4">
        <v>1</v>
      </c>
      <c r="C74" s="5">
        <v>99.99</v>
      </c>
      <c r="D74" s="6">
        <f t="shared" si="1"/>
        <v>99.99</v>
      </c>
    </row>
    <row r="75" spans="1:4" ht="15" customHeight="1">
      <c r="A75" s="3" t="s">
        <v>489</v>
      </c>
      <c r="B75" s="4">
        <v>1</v>
      </c>
      <c r="C75" s="5">
        <v>99.99</v>
      </c>
      <c r="D75" s="6">
        <f t="shared" si="1"/>
        <v>99.99</v>
      </c>
    </row>
    <row r="76" spans="1:4" ht="15" customHeight="1">
      <c r="A76" s="3" t="s">
        <v>705</v>
      </c>
      <c r="B76" s="4">
        <v>2</v>
      </c>
      <c r="C76" s="5">
        <v>99.99</v>
      </c>
      <c r="D76" s="6">
        <f t="shared" si="1"/>
        <v>199.98</v>
      </c>
    </row>
    <row r="77" spans="1:4" ht="15" customHeight="1">
      <c r="A77" s="3" t="s">
        <v>716</v>
      </c>
      <c r="B77" s="4">
        <v>1</v>
      </c>
      <c r="C77" s="5">
        <v>99.99</v>
      </c>
      <c r="D77" s="6">
        <f t="shared" si="1"/>
        <v>99.99</v>
      </c>
    </row>
    <row r="78" spans="1:4" ht="15" customHeight="1">
      <c r="A78" s="3" t="s">
        <v>716</v>
      </c>
      <c r="B78" s="4">
        <v>1</v>
      </c>
      <c r="C78" s="5">
        <v>99.99</v>
      </c>
      <c r="D78" s="6">
        <f t="shared" si="1"/>
        <v>99.99</v>
      </c>
    </row>
    <row r="79" spans="1:4" ht="15" customHeight="1">
      <c r="A79" s="3" t="s">
        <v>88</v>
      </c>
      <c r="B79" s="4">
        <v>1</v>
      </c>
      <c r="C79" s="5">
        <v>99.99</v>
      </c>
      <c r="D79" s="6">
        <f t="shared" si="1"/>
        <v>99.99</v>
      </c>
    </row>
    <row r="80" spans="1:4" ht="15" customHeight="1">
      <c r="A80" s="3" t="s">
        <v>41</v>
      </c>
      <c r="B80" s="4">
        <v>1</v>
      </c>
      <c r="C80" s="5">
        <v>99.99</v>
      </c>
      <c r="D80" s="6">
        <f t="shared" si="1"/>
        <v>99.99</v>
      </c>
    </row>
    <row r="81" spans="1:4" ht="15" customHeight="1">
      <c r="A81" s="3" t="s">
        <v>864</v>
      </c>
      <c r="B81" s="4">
        <v>1</v>
      </c>
      <c r="C81" s="5">
        <v>99.99</v>
      </c>
      <c r="D81" s="6">
        <f t="shared" si="1"/>
        <v>99.99</v>
      </c>
    </row>
    <row r="82" spans="1:4" ht="15" customHeight="1">
      <c r="A82" s="3" t="s">
        <v>900</v>
      </c>
      <c r="B82" s="4">
        <v>1</v>
      </c>
      <c r="C82" s="5">
        <v>99.99</v>
      </c>
      <c r="D82" s="6">
        <f t="shared" si="1"/>
        <v>99.99</v>
      </c>
    </row>
    <row r="83" spans="1:4" ht="15" customHeight="1">
      <c r="A83" s="3" t="s">
        <v>943</v>
      </c>
      <c r="B83" s="4">
        <v>1</v>
      </c>
      <c r="C83" s="5">
        <v>99.99</v>
      </c>
      <c r="D83" s="6">
        <f t="shared" si="1"/>
        <v>99.99</v>
      </c>
    </row>
    <row r="84" spans="1:4" ht="15" customHeight="1">
      <c r="A84" s="3" t="s">
        <v>971</v>
      </c>
      <c r="B84" s="4">
        <v>1</v>
      </c>
      <c r="C84" s="5">
        <v>99.99</v>
      </c>
      <c r="D84" s="6">
        <f t="shared" si="1"/>
        <v>99.99</v>
      </c>
    </row>
    <row r="85" spans="1:4" ht="15" customHeight="1">
      <c r="A85" s="3" t="s">
        <v>1030</v>
      </c>
      <c r="B85" s="4">
        <v>1</v>
      </c>
      <c r="C85" s="5">
        <v>99.99</v>
      </c>
      <c r="D85" s="6">
        <f t="shared" si="1"/>
        <v>99.99</v>
      </c>
    </row>
    <row r="86" spans="1:4" ht="15" customHeight="1">
      <c r="A86" s="3" t="s">
        <v>1031</v>
      </c>
      <c r="B86" s="4">
        <v>1</v>
      </c>
      <c r="C86" s="5">
        <v>99.99</v>
      </c>
      <c r="D86" s="6">
        <f t="shared" si="1"/>
        <v>99.99</v>
      </c>
    </row>
    <row r="87" spans="1:4" ht="15" customHeight="1">
      <c r="A87" s="3" t="s">
        <v>1032</v>
      </c>
      <c r="B87" s="4">
        <v>1</v>
      </c>
      <c r="C87" s="5">
        <v>99.99</v>
      </c>
      <c r="D87" s="6">
        <f t="shared" si="1"/>
        <v>99.99</v>
      </c>
    </row>
    <row r="88" spans="1:4" ht="15" customHeight="1">
      <c r="A88" s="3" t="s">
        <v>1047</v>
      </c>
      <c r="B88" s="4">
        <v>1</v>
      </c>
      <c r="C88" s="5">
        <v>99.99</v>
      </c>
      <c r="D88" s="6">
        <f t="shared" si="1"/>
        <v>99.99</v>
      </c>
    </row>
    <row r="89" spans="1:4" ht="15" customHeight="1">
      <c r="A89" s="3" t="s">
        <v>506</v>
      </c>
      <c r="B89" s="4">
        <v>1</v>
      </c>
      <c r="C89" s="5">
        <v>99.99</v>
      </c>
      <c r="D89" s="6">
        <f t="shared" si="1"/>
        <v>99.99</v>
      </c>
    </row>
    <row r="90" spans="1:4" ht="15" customHeight="1">
      <c r="A90" s="3" t="s">
        <v>401</v>
      </c>
      <c r="B90" s="4">
        <v>1</v>
      </c>
      <c r="C90" s="5">
        <v>99.99</v>
      </c>
      <c r="D90" s="6">
        <f t="shared" si="1"/>
        <v>99.99</v>
      </c>
    </row>
    <row r="91" spans="1:4" ht="15" customHeight="1">
      <c r="A91" s="3" t="s">
        <v>1027</v>
      </c>
      <c r="B91" s="4">
        <v>1</v>
      </c>
      <c r="C91" s="5">
        <v>98.99</v>
      </c>
      <c r="D91" s="6">
        <f t="shared" si="1"/>
        <v>98.99</v>
      </c>
    </row>
    <row r="92" spans="1:4" ht="15" customHeight="1">
      <c r="A92" s="3" t="s">
        <v>175</v>
      </c>
      <c r="B92" s="4">
        <v>1</v>
      </c>
      <c r="C92" s="5">
        <v>95.99</v>
      </c>
      <c r="D92" s="6">
        <f t="shared" si="1"/>
        <v>95.99</v>
      </c>
    </row>
    <row r="93" spans="1:4" ht="15" customHeight="1">
      <c r="A93" s="3" t="s">
        <v>757</v>
      </c>
      <c r="B93" s="4">
        <v>1</v>
      </c>
      <c r="C93" s="5">
        <v>95.99</v>
      </c>
      <c r="D93" s="6">
        <f t="shared" si="1"/>
        <v>95.99</v>
      </c>
    </row>
    <row r="94" spans="1:4" ht="15" customHeight="1">
      <c r="A94" s="3" t="s">
        <v>200</v>
      </c>
      <c r="B94" s="4">
        <v>1</v>
      </c>
      <c r="C94" s="5">
        <v>94.99</v>
      </c>
      <c r="D94" s="6">
        <f t="shared" si="1"/>
        <v>94.99</v>
      </c>
    </row>
    <row r="95" spans="1:4" ht="15" customHeight="1">
      <c r="A95" s="3" t="s">
        <v>207</v>
      </c>
      <c r="B95" s="4">
        <v>1</v>
      </c>
      <c r="C95" s="5">
        <v>89.99</v>
      </c>
      <c r="D95" s="6">
        <f t="shared" si="1"/>
        <v>89.99</v>
      </c>
    </row>
    <row r="96" spans="1:4" ht="15" customHeight="1">
      <c r="A96" s="3" t="s">
        <v>236</v>
      </c>
      <c r="B96" s="4">
        <v>1</v>
      </c>
      <c r="C96" s="5">
        <v>89.99</v>
      </c>
      <c r="D96" s="6">
        <f t="shared" si="1"/>
        <v>89.99</v>
      </c>
    </row>
    <row r="97" spans="1:4" ht="15" customHeight="1">
      <c r="A97" s="3" t="s">
        <v>267</v>
      </c>
      <c r="B97" s="4">
        <v>1</v>
      </c>
      <c r="C97" s="5">
        <v>89.99</v>
      </c>
      <c r="D97" s="6">
        <f t="shared" si="1"/>
        <v>89.99</v>
      </c>
    </row>
    <row r="98" spans="1:4" ht="15" customHeight="1">
      <c r="A98" s="3" t="s">
        <v>4</v>
      </c>
      <c r="B98" s="4">
        <v>1</v>
      </c>
      <c r="C98" s="5">
        <v>89.99</v>
      </c>
      <c r="D98" s="6">
        <f t="shared" si="1"/>
        <v>89.99</v>
      </c>
    </row>
    <row r="99" spans="1:4" ht="15" customHeight="1">
      <c r="A99" s="3" t="s">
        <v>72</v>
      </c>
      <c r="B99" s="4">
        <v>1</v>
      </c>
      <c r="C99" s="5">
        <v>89.99</v>
      </c>
      <c r="D99" s="6">
        <f t="shared" si="1"/>
        <v>89.99</v>
      </c>
    </row>
    <row r="100" spans="1:4" ht="15" customHeight="1">
      <c r="A100" s="3" t="s">
        <v>601</v>
      </c>
      <c r="B100" s="4">
        <v>1</v>
      </c>
      <c r="C100" s="5">
        <v>89.99</v>
      </c>
      <c r="D100" s="6">
        <f t="shared" si="1"/>
        <v>89.99</v>
      </c>
    </row>
    <row r="101" spans="1:4" ht="15" customHeight="1">
      <c r="A101" s="3" t="s">
        <v>603</v>
      </c>
      <c r="B101" s="4">
        <v>1</v>
      </c>
      <c r="C101" s="5">
        <v>89.99</v>
      </c>
      <c r="D101" s="6">
        <f t="shared" si="1"/>
        <v>89.99</v>
      </c>
    </row>
    <row r="102" spans="1:4" ht="15" customHeight="1">
      <c r="A102" s="3" t="s">
        <v>620</v>
      </c>
      <c r="B102" s="4">
        <v>1</v>
      </c>
      <c r="C102" s="5">
        <v>89.99</v>
      </c>
      <c r="D102" s="6">
        <f t="shared" si="1"/>
        <v>89.99</v>
      </c>
    </row>
    <row r="103" spans="1:4" ht="15" customHeight="1">
      <c r="A103" s="3" t="s">
        <v>682</v>
      </c>
      <c r="B103" s="4">
        <v>2</v>
      </c>
      <c r="C103" s="5">
        <v>89.99</v>
      </c>
      <c r="D103" s="6">
        <f t="shared" si="1"/>
        <v>179.98</v>
      </c>
    </row>
    <row r="104" spans="1:4" ht="15" customHeight="1">
      <c r="A104" s="3" t="s">
        <v>685</v>
      </c>
      <c r="B104" s="4">
        <v>1</v>
      </c>
      <c r="C104" s="5">
        <v>89.99</v>
      </c>
      <c r="D104" s="6">
        <f t="shared" si="1"/>
        <v>89.99</v>
      </c>
    </row>
    <row r="105" spans="1:4" ht="15" customHeight="1">
      <c r="A105" s="3" t="s">
        <v>601</v>
      </c>
      <c r="B105" s="4">
        <v>1</v>
      </c>
      <c r="C105" s="5">
        <v>89.99</v>
      </c>
      <c r="D105" s="6">
        <f t="shared" si="1"/>
        <v>89.99</v>
      </c>
    </row>
    <row r="106" spans="1:4" ht="15" customHeight="1">
      <c r="A106" s="3" t="s">
        <v>790</v>
      </c>
      <c r="B106" s="4">
        <v>1</v>
      </c>
      <c r="C106" s="5">
        <v>89.99</v>
      </c>
      <c r="D106" s="6">
        <f t="shared" si="1"/>
        <v>89.99</v>
      </c>
    </row>
    <row r="107" spans="1:4" ht="15" customHeight="1">
      <c r="A107" s="3" t="s">
        <v>225</v>
      </c>
      <c r="B107" s="4">
        <v>1</v>
      </c>
      <c r="C107" s="5">
        <v>89.99</v>
      </c>
      <c r="D107" s="6">
        <f t="shared" si="1"/>
        <v>89.99</v>
      </c>
    </row>
    <row r="108" spans="1:4" ht="15" customHeight="1">
      <c r="A108" s="3" t="s">
        <v>841</v>
      </c>
      <c r="B108" s="4">
        <v>1</v>
      </c>
      <c r="C108" s="5">
        <v>89.99</v>
      </c>
      <c r="D108" s="6">
        <f t="shared" si="1"/>
        <v>89.99</v>
      </c>
    </row>
    <row r="109" spans="1:4" ht="15" customHeight="1">
      <c r="A109" s="3" t="s">
        <v>965</v>
      </c>
      <c r="B109" s="4">
        <v>1</v>
      </c>
      <c r="C109" s="5">
        <v>89.99</v>
      </c>
      <c r="D109" s="6">
        <f t="shared" si="1"/>
        <v>89.99</v>
      </c>
    </row>
    <row r="110" spans="1:4" ht="15" customHeight="1">
      <c r="A110" s="3" t="s">
        <v>572</v>
      </c>
      <c r="B110" s="4">
        <v>1</v>
      </c>
      <c r="C110" s="5">
        <v>85.99</v>
      </c>
      <c r="D110" s="6">
        <f t="shared" si="1"/>
        <v>85.99</v>
      </c>
    </row>
    <row r="111" spans="1:4" ht="15" customHeight="1">
      <c r="A111" s="3" t="s">
        <v>1019</v>
      </c>
      <c r="B111" s="4">
        <v>1</v>
      </c>
      <c r="C111" s="5">
        <v>84.99</v>
      </c>
      <c r="D111" s="6">
        <f t="shared" si="1"/>
        <v>84.99</v>
      </c>
    </row>
    <row r="112" spans="1:4" ht="15" customHeight="1">
      <c r="A112" s="3" t="s">
        <v>763</v>
      </c>
      <c r="B112" s="4">
        <v>1</v>
      </c>
      <c r="C112" s="5">
        <v>82.99</v>
      </c>
      <c r="D112" s="6">
        <f t="shared" si="1"/>
        <v>82.99</v>
      </c>
    </row>
    <row r="113" spans="1:4" ht="15" customHeight="1">
      <c r="A113" s="3" t="s">
        <v>171</v>
      </c>
      <c r="B113" s="4">
        <v>1</v>
      </c>
      <c r="C113" s="5">
        <v>79.99</v>
      </c>
      <c r="D113" s="6">
        <f t="shared" si="1"/>
        <v>79.99</v>
      </c>
    </row>
    <row r="114" spans="1:4" ht="15" customHeight="1">
      <c r="A114" s="3" t="s">
        <v>176</v>
      </c>
      <c r="B114" s="4">
        <v>1</v>
      </c>
      <c r="C114" s="5">
        <v>79.99</v>
      </c>
      <c r="D114" s="6">
        <f t="shared" si="1"/>
        <v>79.99</v>
      </c>
    </row>
    <row r="115" spans="1:4" ht="15" customHeight="1">
      <c r="A115" s="3" t="s">
        <v>187</v>
      </c>
      <c r="B115" s="4">
        <v>1</v>
      </c>
      <c r="C115" s="5">
        <v>79.99</v>
      </c>
      <c r="D115" s="6">
        <f t="shared" si="1"/>
        <v>79.99</v>
      </c>
    </row>
    <row r="116" spans="1:4" ht="15" customHeight="1">
      <c r="A116" s="3" t="s">
        <v>225</v>
      </c>
      <c r="B116" s="4">
        <v>2</v>
      </c>
      <c r="C116" s="5">
        <v>79.99</v>
      </c>
      <c r="D116" s="6">
        <f t="shared" si="1"/>
        <v>159.98</v>
      </c>
    </row>
    <row r="117" spans="1:4" ht="15" customHeight="1">
      <c r="A117" s="3" t="s">
        <v>261</v>
      </c>
      <c r="B117" s="4">
        <v>1</v>
      </c>
      <c r="C117" s="5">
        <v>79.99</v>
      </c>
      <c r="D117" s="6">
        <f t="shared" si="1"/>
        <v>79.99</v>
      </c>
    </row>
    <row r="118" spans="1:4" ht="15" customHeight="1">
      <c r="A118" s="3" t="s">
        <v>272</v>
      </c>
      <c r="B118" s="4">
        <v>1</v>
      </c>
      <c r="C118" s="5">
        <v>79.99</v>
      </c>
      <c r="D118" s="6">
        <f t="shared" si="1"/>
        <v>79.99</v>
      </c>
    </row>
    <row r="119" spans="1:4" ht="15" customHeight="1">
      <c r="A119" s="3" t="s">
        <v>320</v>
      </c>
      <c r="B119" s="4">
        <v>1</v>
      </c>
      <c r="C119" s="5">
        <v>79.99</v>
      </c>
      <c r="D119" s="6">
        <f t="shared" si="1"/>
        <v>79.99</v>
      </c>
    </row>
    <row r="120" spans="1:4" ht="15" customHeight="1">
      <c r="A120" s="3" t="s">
        <v>374</v>
      </c>
      <c r="B120" s="4">
        <v>2</v>
      </c>
      <c r="C120" s="5">
        <v>79.99</v>
      </c>
      <c r="D120" s="6">
        <f t="shared" si="1"/>
        <v>159.98</v>
      </c>
    </row>
    <row r="121" spans="1:4" ht="15" customHeight="1">
      <c r="A121" s="3" t="s">
        <v>401</v>
      </c>
      <c r="B121" s="4">
        <v>1</v>
      </c>
      <c r="C121" s="5">
        <v>79.99</v>
      </c>
      <c r="D121" s="6">
        <f t="shared" si="1"/>
        <v>79.99</v>
      </c>
    </row>
    <row r="122" spans="1:4" ht="15" customHeight="1">
      <c r="A122" s="3" t="s">
        <v>410</v>
      </c>
      <c r="B122" s="4">
        <v>1</v>
      </c>
      <c r="C122" s="5">
        <v>79.99</v>
      </c>
      <c r="D122" s="6">
        <f t="shared" si="1"/>
        <v>79.99</v>
      </c>
    </row>
    <row r="123" spans="1:4" ht="15" customHeight="1">
      <c r="A123" s="3" t="s">
        <v>444</v>
      </c>
      <c r="B123" s="4">
        <v>1</v>
      </c>
      <c r="C123" s="5">
        <v>79.99</v>
      </c>
      <c r="D123" s="6">
        <f t="shared" si="1"/>
        <v>79.99</v>
      </c>
    </row>
    <row r="124" spans="1:4" ht="15" customHeight="1">
      <c r="A124" s="3" t="s">
        <v>39</v>
      </c>
      <c r="B124" s="4">
        <v>1</v>
      </c>
      <c r="C124" s="5">
        <v>79.99</v>
      </c>
      <c r="D124" s="6">
        <f t="shared" si="1"/>
        <v>79.99</v>
      </c>
    </row>
    <row r="125" spans="1:4" ht="15" customHeight="1">
      <c r="A125" s="3" t="s">
        <v>581</v>
      </c>
      <c r="B125" s="4">
        <v>1</v>
      </c>
      <c r="C125" s="5">
        <v>79.99</v>
      </c>
      <c r="D125" s="6">
        <f t="shared" si="1"/>
        <v>79.99</v>
      </c>
    </row>
    <row r="126" spans="1:4" ht="15" customHeight="1">
      <c r="A126" s="3" t="s">
        <v>588</v>
      </c>
      <c r="B126" s="4">
        <v>1</v>
      </c>
      <c r="C126" s="5">
        <v>79.99</v>
      </c>
      <c r="D126" s="6">
        <f t="shared" si="1"/>
        <v>79.99</v>
      </c>
    </row>
    <row r="127" spans="1:4" ht="15" customHeight="1">
      <c r="A127" s="3" t="s">
        <v>604</v>
      </c>
      <c r="B127" s="4">
        <v>1</v>
      </c>
      <c r="C127" s="5">
        <v>79.99</v>
      </c>
      <c r="D127" s="6">
        <f t="shared" si="1"/>
        <v>79.99</v>
      </c>
    </row>
    <row r="128" spans="1:4" ht="15" customHeight="1">
      <c r="A128" s="3" t="s">
        <v>604</v>
      </c>
      <c r="B128" s="4">
        <v>1</v>
      </c>
      <c r="C128" s="5">
        <v>79.99</v>
      </c>
      <c r="D128" s="6">
        <f t="shared" si="1"/>
        <v>79.99</v>
      </c>
    </row>
    <row r="129" spans="1:4" ht="15" customHeight="1">
      <c r="A129" s="3" t="s">
        <v>52</v>
      </c>
      <c r="B129" s="4">
        <v>1</v>
      </c>
      <c r="C129" s="5">
        <v>79.99</v>
      </c>
      <c r="D129" s="6">
        <f t="shared" si="1"/>
        <v>79.99</v>
      </c>
    </row>
    <row r="130" spans="1:4" ht="15" customHeight="1">
      <c r="A130" s="3" t="s">
        <v>691</v>
      </c>
      <c r="B130" s="4">
        <v>1</v>
      </c>
      <c r="C130" s="5">
        <v>79.99</v>
      </c>
      <c r="D130" s="6">
        <f aca="true" t="shared" si="2" ref="D130:D193">B130*C130</f>
        <v>79.99</v>
      </c>
    </row>
    <row r="131" spans="1:4" ht="15" customHeight="1">
      <c r="A131" s="3" t="s">
        <v>712</v>
      </c>
      <c r="B131" s="4">
        <v>1</v>
      </c>
      <c r="C131" s="5">
        <v>79.99</v>
      </c>
      <c r="D131" s="6">
        <f t="shared" si="2"/>
        <v>79.99</v>
      </c>
    </row>
    <row r="132" spans="1:4" ht="15" customHeight="1">
      <c r="A132" s="3" t="s">
        <v>713</v>
      </c>
      <c r="B132" s="4">
        <v>1</v>
      </c>
      <c r="C132" s="5">
        <v>79.99</v>
      </c>
      <c r="D132" s="6">
        <f t="shared" si="2"/>
        <v>79.99</v>
      </c>
    </row>
    <row r="133" spans="1:4" ht="15" customHeight="1">
      <c r="A133" s="3" t="s">
        <v>715</v>
      </c>
      <c r="B133" s="4">
        <v>1</v>
      </c>
      <c r="C133" s="5">
        <v>79.99</v>
      </c>
      <c r="D133" s="6">
        <f t="shared" si="2"/>
        <v>79.99</v>
      </c>
    </row>
    <row r="134" spans="1:4" ht="15" customHeight="1">
      <c r="A134" s="3" t="s">
        <v>104</v>
      </c>
      <c r="B134" s="4">
        <v>1</v>
      </c>
      <c r="C134" s="5">
        <v>79.99</v>
      </c>
      <c r="D134" s="6">
        <f t="shared" si="2"/>
        <v>79.99</v>
      </c>
    </row>
    <row r="135" spans="1:4" ht="15" customHeight="1">
      <c r="A135" s="3" t="s">
        <v>52</v>
      </c>
      <c r="B135" s="4">
        <v>1</v>
      </c>
      <c r="C135" s="5">
        <v>79.99</v>
      </c>
      <c r="D135" s="6">
        <f t="shared" si="2"/>
        <v>79.99</v>
      </c>
    </row>
    <row r="136" spans="1:4" ht="15" customHeight="1">
      <c r="A136" s="3" t="s">
        <v>57</v>
      </c>
      <c r="B136" s="4">
        <v>1</v>
      </c>
      <c r="C136" s="5">
        <v>79.99</v>
      </c>
      <c r="D136" s="6">
        <f t="shared" si="2"/>
        <v>79.99</v>
      </c>
    </row>
    <row r="137" spans="1:4" ht="15" customHeight="1">
      <c r="A137" s="3" t="s">
        <v>816</v>
      </c>
      <c r="B137" s="4">
        <v>1</v>
      </c>
      <c r="C137" s="5">
        <v>79.99</v>
      </c>
      <c r="D137" s="6">
        <f t="shared" si="2"/>
        <v>79.99</v>
      </c>
    </row>
    <row r="138" spans="1:4" ht="15" customHeight="1">
      <c r="A138" s="3" t="s">
        <v>826</v>
      </c>
      <c r="B138" s="4">
        <v>1</v>
      </c>
      <c r="C138" s="5">
        <v>79.99</v>
      </c>
      <c r="D138" s="6">
        <f t="shared" si="2"/>
        <v>79.99</v>
      </c>
    </row>
    <row r="139" spans="1:4" ht="15" customHeight="1">
      <c r="A139" s="3" t="s">
        <v>896</v>
      </c>
      <c r="B139" s="4">
        <v>1</v>
      </c>
      <c r="C139" s="5">
        <v>79.99</v>
      </c>
      <c r="D139" s="6">
        <f t="shared" si="2"/>
        <v>79.99</v>
      </c>
    </row>
    <row r="140" spans="1:4" ht="15" customHeight="1">
      <c r="A140" s="3" t="s">
        <v>604</v>
      </c>
      <c r="B140" s="4">
        <v>1</v>
      </c>
      <c r="C140" s="5">
        <v>79.99</v>
      </c>
      <c r="D140" s="6">
        <f t="shared" si="2"/>
        <v>79.99</v>
      </c>
    </row>
    <row r="141" spans="1:4" ht="15" customHeight="1">
      <c r="A141" s="3" t="s">
        <v>962</v>
      </c>
      <c r="B141" s="4">
        <v>1</v>
      </c>
      <c r="C141" s="5">
        <v>79.99</v>
      </c>
      <c r="D141" s="6">
        <f t="shared" si="2"/>
        <v>79.99</v>
      </c>
    </row>
    <row r="142" spans="1:4" ht="15" customHeight="1">
      <c r="A142" s="3" t="s">
        <v>1022</v>
      </c>
      <c r="B142" s="4">
        <v>1</v>
      </c>
      <c r="C142" s="5">
        <v>79.99</v>
      </c>
      <c r="D142" s="6">
        <f t="shared" si="2"/>
        <v>79.99</v>
      </c>
    </row>
    <row r="143" spans="1:4" ht="15" customHeight="1">
      <c r="A143" s="3" t="s">
        <v>1022</v>
      </c>
      <c r="B143" s="4">
        <v>1</v>
      </c>
      <c r="C143" s="5">
        <v>79.99</v>
      </c>
      <c r="D143" s="6">
        <f t="shared" si="2"/>
        <v>79.99</v>
      </c>
    </row>
    <row r="144" spans="1:4" ht="15" customHeight="1">
      <c r="A144" s="3" t="s">
        <v>45</v>
      </c>
      <c r="B144" s="4">
        <v>1</v>
      </c>
      <c r="C144" s="5">
        <v>79.98</v>
      </c>
      <c r="D144" s="6">
        <f t="shared" si="2"/>
        <v>79.98</v>
      </c>
    </row>
    <row r="145" spans="1:4" ht="15" customHeight="1">
      <c r="A145" s="3" t="s">
        <v>197</v>
      </c>
      <c r="B145" s="4">
        <v>1</v>
      </c>
      <c r="C145" s="5">
        <v>78.99</v>
      </c>
      <c r="D145" s="6">
        <f t="shared" si="2"/>
        <v>78.99</v>
      </c>
    </row>
    <row r="146" spans="1:4" ht="15" customHeight="1">
      <c r="A146" s="3" t="s">
        <v>510</v>
      </c>
      <c r="B146" s="4">
        <v>1</v>
      </c>
      <c r="C146" s="5">
        <v>74.99</v>
      </c>
      <c r="D146" s="6">
        <f t="shared" si="2"/>
        <v>74.99</v>
      </c>
    </row>
    <row r="147" spans="1:4" ht="15" customHeight="1">
      <c r="A147" s="3" t="s">
        <v>1004</v>
      </c>
      <c r="B147" s="4">
        <v>1</v>
      </c>
      <c r="C147" s="5">
        <v>74.99</v>
      </c>
      <c r="D147" s="6">
        <f t="shared" si="2"/>
        <v>74.99</v>
      </c>
    </row>
    <row r="148" spans="1:4" ht="15" customHeight="1">
      <c r="A148" s="3" t="s">
        <v>127</v>
      </c>
      <c r="B148" s="4">
        <v>1</v>
      </c>
      <c r="C148" s="5">
        <v>69.99</v>
      </c>
      <c r="D148" s="6">
        <f t="shared" si="2"/>
        <v>69.99</v>
      </c>
    </row>
    <row r="149" spans="1:4" ht="15" customHeight="1">
      <c r="A149" s="3" t="s">
        <v>154</v>
      </c>
      <c r="B149" s="4">
        <v>1</v>
      </c>
      <c r="C149" s="5">
        <v>69.99</v>
      </c>
      <c r="D149" s="6">
        <f t="shared" si="2"/>
        <v>69.99</v>
      </c>
    </row>
    <row r="150" spans="1:4" ht="15" customHeight="1">
      <c r="A150" s="3" t="s">
        <v>118</v>
      </c>
      <c r="B150" s="4">
        <v>1</v>
      </c>
      <c r="C150" s="5">
        <v>69.99</v>
      </c>
      <c r="D150" s="6">
        <f t="shared" si="2"/>
        <v>69.99</v>
      </c>
    </row>
    <row r="151" spans="1:4" ht="15" customHeight="1">
      <c r="A151" s="3" t="s">
        <v>180</v>
      </c>
      <c r="B151" s="4">
        <v>1</v>
      </c>
      <c r="C151" s="5">
        <v>69.99</v>
      </c>
      <c r="D151" s="6">
        <f t="shared" si="2"/>
        <v>69.99</v>
      </c>
    </row>
    <row r="152" spans="1:4" ht="15" customHeight="1">
      <c r="A152" s="3" t="s">
        <v>111</v>
      </c>
      <c r="B152" s="4">
        <v>1</v>
      </c>
      <c r="C152" s="5">
        <v>69.99</v>
      </c>
      <c r="D152" s="6">
        <f t="shared" si="2"/>
        <v>69.99</v>
      </c>
    </row>
    <row r="153" spans="1:4" ht="15" customHeight="1">
      <c r="A153" s="3" t="s">
        <v>198</v>
      </c>
      <c r="B153" s="4">
        <v>1</v>
      </c>
      <c r="C153" s="5">
        <v>69.99</v>
      </c>
      <c r="D153" s="6">
        <f t="shared" si="2"/>
        <v>69.99</v>
      </c>
    </row>
    <row r="154" spans="1:4" ht="15" customHeight="1">
      <c r="A154" s="3" t="s">
        <v>268</v>
      </c>
      <c r="B154" s="4">
        <v>1</v>
      </c>
      <c r="C154" s="5">
        <v>69.99</v>
      </c>
      <c r="D154" s="6">
        <f t="shared" si="2"/>
        <v>69.99</v>
      </c>
    </row>
    <row r="155" spans="1:4" ht="15" customHeight="1">
      <c r="A155" s="3" t="s">
        <v>45</v>
      </c>
      <c r="B155" s="4">
        <v>1</v>
      </c>
      <c r="C155" s="5">
        <v>69.99</v>
      </c>
      <c r="D155" s="6">
        <f t="shared" si="2"/>
        <v>69.99</v>
      </c>
    </row>
    <row r="156" spans="1:4" ht="15" customHeight="1">
      <c r="A156" s="3" t="s">
        <v>541</v>
      </c>
      <c r="B156" s="4">
        <v>1</v>
      </c>
      <c r="C156" s="5">
        <v>69.99</v>
      </c>
      <c r="D156" s="6">
        <f t="shared" si="2"/>
        <v>69.99</v>
      </c>
    </row>
    <row r="157" spans="1:4" ht="15" customHeight="1">
      <c r="A157" s="3" t="s">
        <v>609</v>
      </c>
      <c r="B157" s="4">
        <v>1</v>
      </c>
      <c r="C157" s="5">
        <v>69.99</v>
      </c>
      <c r="D157" s="6">
        <f t="shared" si="2"/>
        <v>69.99</v>
      </c>
    </row>
    <row r="158" spans="1:4" ht="15" customHeight="1">
      <c r="A158" s="3" t="s">
        <v>689</v>
      </c>
      <c r="B158" s="4">
        <v>1</v>
      </c>
      <c r="C158" s="5">
        <v>69.99</v>
      </c>
      <c r="D158" s="6">
        <f t="shared" si="2"/>
        <v>69.99</v>
      </c>
    </row>
    <row r="159" spans="1:4" ht="15" customHeight="1">
      <c r="A159" s="3" t="s">
        <v>118</v>
      </c>
      <c r="B159" s="4">
        <v>1</v>
      </c>
      <c r="C159" s="5">
        <v>69.99</v>
      </c>
      <c r="D159" s="6">
        <f t="shared" si="2"/>
        <v>69.99</v>
      </c>
    </row>
    <row r="160" spans="1:4" ht="15" customHeight="1">
      <c r="A160" s="3" t="s">
        <v>118</v>
      </c>
      <c r="B160" s="4">
        <v>1</v>
      </c>
      <c r="C160" s="5">
        <v>69.99</v>
      </c>
      <c r="D160" s="6">
        <f t="shared" si="2"/>
        <v>69.99</v>
      </c>
    </row>
    <row r="161" spans="1:4" ht="15" customHeight="1">
      <c r="A161" s="3" t="s">
        <v>118</v>
      </c>
      <c r="B161" s="4">
        <v>1</v>
      </c>
      <c r="C161" s="5">
        <v>69.99</v>
      </c>
      <c r="D161" s="6">
        <f t="shared" si="2"/>
        <v>69.99</v>
      </c>
    </row>
    <row r="162" spans="1:4" ht="15" customHeight="1">
      <c r="A162" s="3" t="s">
        <v>729</v>
      </c>
      <c r="B162" s="4">
        <v>2</v>
      </c>
      <c r="C162" s="5">
        <v>69.99</v>
      </c>
      <c r="D162" s="6">
        <f t="shared" si="2"/>
        <v>139.98</v>
      </c>
    </row>
    <row r="163" spans="1:4" ht="15" customHeight="1">
      <c r="A163" s="3" t="s">
        <v>779</v>
      </c>
      <c r="B163" s="4">
        <v>1</v>
      </c>
      <c r="C163" s="5">
        <v>69.99</v>
      </c>
      <c r="D163" s="6">
        <f t="shared" si="2"/>
        <v>69.99</v>
      </c>
    </row>
    <row r="164" spans="1:4" ht="15" customHeight="1">
      <c r="A164" s="3" t="s">
        <v>858</v>
      </c>
      <c r="B164" s="4">
        <v>1</v>
      </c>
      <c r="C164" s="5">
        <v>69.99</v>
      </c>
      <c r="D164" s="6">
        <f t="shared" si="2"/>
        <v>69.99</v>
      </c>
    </row>
    <row r="165" spans="1:4" ht="15" customHeight="1">
      <c r="A165" s="3" t="s">
        <v>875</v>
      </c>
      <c r="B165" s="4">
        <v>1</v>
      </c>
      <c r="C165" s="5">
        <v>69.99</v>
      </c>
      <c r="D165" s="6">
        <f t="shared" si="2"/>
        <v>69.99</v>
      </c>
    </row>
    <row r="166" spans="1:4" ht="15" customHeight="1">
      <c r="A166" s="3" t="s">
        <v>927</v>
      </c>
      <c r="B166" s="4">
        <v>1</v>
      </c>
      <c r="C166" s="5">
        <v>69.99</v>
      </c>
      <c r="D166" s="6">
        <f t="shared" si="2"/>
        <v>69.99</v>
      </c>
    </row>
    <row r="167" spans="1:4" ht="15" customHeight="1">
      <c r="A167" s="3" t="s">
        <v>1041</v>
      </c>
      <c r="B167" s="4">
        <v>1</v>
      </c>
      <c r="C167" s="5">
        <v>69.99</v>
      </c>
      <c r="D167" s="6">
        <f t="shared" si="2"/>
        <v>69.99</v>
      </c>
    </row>
    <row r="168" spans="1:4" ht="15" customHeight="1">
      <c r="A168" s="3" t="s">
        <v>614</v>
      </c>
      <c r="B168" s="4">
        <v>1</v>
      </c>
      <c r="C168" s="5">
        <v>66.99</v>
      </c>
      <c r="D168" s="6">
        <f t="shared" si="2"/>
        <v>66.99</v>
      </c>
    </row>
    <row r="169" spans="1:4" ht="15" customHeight="1">
      <c r="A169" s="3" t="s">
        <v>535</v>
      </c>
      <c r="B169" s="4">
        <v>1</v>
      </c>
      <c r="C169" s="5">
        <v>65.99</v>
      </c>
      <c r="D169" s="6">
        <f t="shared" si="2"/>
        <v>65.99</v>
      </c>
    </row>
    <row r="170" spans="1:4" ht="15" customHeight="1">
      <c r="A170" s="3" t="s">
        <v>372</v>
      </c>
      <c r="B170" s="4">
        <v>1</v>
      </c>
      <c r="C170" s="5">
        <v>64.99</v>
      </c>
      <c r="D170" s="6">
        <f t="shared" si="2"/>
        <v>64.99</v>
      </c>
    </row>
    <row r="171" spans="1:4" ht="15" customHeight="1">
      <c r="A171" s="3" t="s">
        <v>24</v>
      </c>
      <c r="B171" s="4">
        <v>1</v>
      </c>
      <c r="C171" s="5">
        <v>64.99</v>
      </c>
      <c r="D171" s="6">
        <f t="shared" si="2"/>
        <v>64.99</v>
      </c>
    </row>
    <row r="172" spans="1:4" ht="15" customHeight="1">
      <c r="A172" s="3" t="s">
        <v>644</v>
      </c>
      <c r="B172" s="4">
        <v>1</v>
      </c>
      <c r="C172" s="5">
        <v>64.99</v>
      </c>
      <c r="D172" s="6">
        <f t="shared" si="2"/>
        <v>64.99</v>
      </c>
    </row>
    <row r="173" spans="1:4" ht="15" customHeight="1">
      <c r="A173" s="3" t="s">
        <v>651</v>
      </c>
      <c r="B173" s="4">
        <v>1</v>
      </c>
      <c r="C173" s="5">
        <v>64.99</v>
      </c>
      <c r="D173" s="6">
        <f t="shared" si="2"/>
        <v>64.99</v>
      </c>
    </row>
    <row r="174" spans="1:4" ht="15" customHeight="1">
      <c r="A174" s="3" t="s">
        <v>1042</v>
      </c>
      <c r="B174" s="4">
        <v>1</v>
      </c>
      <c r="C174" s="5">
        <v>64.99</v>
      </c>
      <c r="D174" s="6">
        <f t="shared" si="2"/>
        <v>64.99</v>
      </c>
    </row>
    <row r="175" spans="1:4" ht="15" customHeight="1">
      <c r="A175" s="3" t="s">
        <v>1046</v>
      </c>
      <c r="B175" s="4">
        <v>1</v>
      </c>
      <c r="C175" s="5">
        <v>64.99</v>
      </c>
      <c r="D175" s="6">
        <f t="shared" si="2"/>
        <v>64.99</v>
      </c>
    </row>
    <row r="176" spans="1:4" ht="15" customHeight="1">
      <c r="A176" s="3" t="s">
        <v>455</v>
      </c>
      <c r="B176" s="4">
        <v>1</v>
      </c>
      <c r="C176" s="5">
        <v>63.99</v>
      </c>
      <c r="D176" s="6">
        <f t="shared" si="2"/>
        <v>63.99</v>
      </c>
    </row>
    <row r="177" spans="1:4" ht="15" customHeight="1">
      <c r="A177" s="3" t="s">
        <v>873</v>
      </c>
      <c r="B177" s="4">
        <v>1</v>
      </c>
      <c r="C177" s="5">
        <v>63.99</v>
      </c>
      <c r="D177" s="6">
        <f t="shared" si="2"/>
        <v>63.99</v>
      </c>
    </row>
    <row r="178" spans="1:4" ht="15" customHeight="1">
      <c r="A178" s="3" t="s">
        <v>812</v>
      </c>
      <c r="B178" s="4">
        <v>1</v>
      </c>
      <c r="C178" s="5">
        <v>62.99</v>
      </c>
      <c r="D178" s="6">
        <f t="shared" si="2"/>
        <v>62.99</v>
      </c>
    </row>
    <row r="179" spans="1:4" ht="15" customHeight="1">
      <c r="A179" s="3" t="s">
        <v>129</v>
      </c>
      <c r="B179" s="4">
        <v>1</v>
      </c>
      <c r="C179" s="5">
        <v>60.99</v>
      </c>
      <c r="D179" s="6">
        <f t="shared" si="2"/>
        <v>60.99</v>
      </c>
    </row>
    <row r="180" spans="1:4" ht="15" customHeight="1">
      <c r="A180" s="3" t="s">
        <v>166</v>
      </c>
      <c r="B180" s="4">
        <v>1</v>
      </c>
      <c r="C180" s="5">
        <v>60.99</v>
      </c>
      <c r="D180" s="6">
        <f t="shared" si="2"/>
        <v>60.99</v>
      </c>
    </row>
    <row r="181" spans="1:4" ht="15" customHeight="1">
      <c r="A181" s="3" t="s">
        <v>129</v>
      </c>
      <c r="B181" s="4">
        <v>1</v>
      </c>
      <c r="C181" s="5">
        <v>60.99</v>
      </c>
      <c r="D181" s="6">
        <f t="shared" si="2"/>
        <v>60.99</v>
      </c>
    </row>
    <row r="182" spans="1:4" ht="15" customHeight="1">
      <c r="A182" s="3" t="s">
        <v>178</v>
      </c>
      <c r="B182" s="4">
        <v>1</v>
      </c>
      <c r="C182" s="5">
        <v>59.99</v>
      </c>
      <c r="D182" s="6">
        <f t="shared" si="2"/>
        <v>59.99</v>
      </c>
    </row>
    <row r="183" spans="1:4" ht="15" customHeight="1">
      <c r="A183" s="3" t="s">
        <v>178</v>
      </c>
      <c r="B183" s="4">
        <v>1</v>
      </c>
      <c r="C183" s="5">
        <v>59.99</v>
      </c>
      <c r="D183" s="6">
        <f t="shared" si="2"/>
        <v>59.99</v>
      </c>
    </row>
    <row r="184" spans="1:4" ht="15" customHeight="1">
      <c r="A184" s="3" t="s">
        <v>182</v>
      </c>
      <c r="B184" s="4">
        <v>1</v>
      </c>
      <c r="C184" s="5">
        <v>59.99</v>
      </c>
      <c r="D184" s="6">
        <f t="shared" si="2"/>
        <v>59.99</v>
      </c>
    </row>
    <row r="185" spans="1:4" ht="15" customHeight="1">
      <c r="A185" s="3" t="s">
        <v>189</v>
      </c>
      <c r="B185" s="4">
        <v>1</v>
      </c>
      <c r="C185" s="5">
        <v>59.99</v>
      </c>
      <c r="D185" s="6">
        <f t="shared" si="2"/>
        <v>59.99</v>
      </c>
    </row>
    <row r="186" spans="1:4" ht="15" customHeight="1">
      <c r="A186" s="3" t="s">
        <v>251</v>
      </c>
      <c r="B186" s="4">
        <v>1</v>
      </c>
      <c r="C186" s="5">
        <v>59.99</v>
      </c>
      <c r="D186" s="6">
        <f t="shared" si="2"/>
        <v>59.99</v>
      </c>
    </row>
    <row r="187" spans="1:4" ht="15" customHeight="1">
      <c r="A187" s="3" t="s">
        <v>307</v>
      </c>
      <c r="B187" s="4">
        <v>1</v>
      </c>
      <c r="C187" s="5">
        <v>59.99</v>
      </c>
      <c r="D187" s="6">
        <f t="shared" si="2"/>
        <v>59.99</v>
      </c>
    </row>
    <row r="188" spans="1:4" ht="15" customHeight="1">
      <c r="A188" s="3" t="s">
        <v>392</v>
      </c>
      <c r="B188" s="4">
        <v>1</v>
      </c>
      <c r="C188" s="5">
        <v>59.99</v>
      </c>
      <c r="D188" s="6">
        <f t="shared" si="2"/>
        <v>59.99</v>
      </c>
    </row>
    <row r="189" spans="1:4" ht="15" customHeight="1">
      <c r="A189" s="3" t="s">
        <v>398</v>
      </c>
      <c r="B189" s="4">
        <v>1</v>
      </c>
      <c r="C189" s="5">
        <v>59.99</v>
      </c>
      <c r="D189" s="6">
        <f t="shared" si="2"/>
        <v>59.99</v>
      </c>
    </row>
    <row r="190" spans="1:4" ht="15" customHeight="1">
      <c r="A190" s="3" t="s">
        <v>466</v>
      </c>
      <c r="B190" s="4">
        <v>1</v>
      </c>
      <c r="C190" s="5">
        <v>59.99</v>
      </c>
      <c r="D190" s="6">
        <f t="shared" si="2"/>
        <v>59.99</v>
      </c>
    </row>
    <row r="191" spans="1:4" ht="15" customHeight="1">
      <c r="A191" s="3" t="s">
        <v>497</v>
      </c>
      <c r="B191" s="4">
        <v>1</v>
      </c>
      <c r="C191" s="5">
        <v>59.99</v>
      </c>
      <c r="D191" s="6">
        <f t="shared" si="2"/>
        <v>59.99</v>
      </c>
    </row>
    <row r="192" spans="1:4" ht="15" customHeight="1">
      <c r="A192" s="3" t="s">
        <v>108</v>
      </c>
      <c r="B192" s="4">
        <v>1</v>
      </c>
      <c r="C192" s="5">
        <v>59.99</v>
      </c>
      <c r="D192" s="6">
        <f t="shared" si="2"/>
        <v>59.99</v>
      </c>
    </row>
    <row r="193" spans="1:4" ht="15" customHeight="1">
      <c r="A193" s="3" t="s">
        <v>578</v>
      </c>
      <c r="B193" s="4">
        <v>1</v>
      </c>
      <c r="C193" s="5">
        <v>59.99</v>
      </c>
      <c r="D193" s="6">
        <f t="shared" si="2"/>
        <v>59.99</v>
      </c>
    </row>
    <row r="194" spans="1:4" ht="15" customHeight="1">
      <c r="A194" s="3" t="s">
        <v>55</v>
      </c>
      <c r="B194" s="4">
        <v>1</v>
      </c>
      <c r="C194" s="5">
        <v>59.99</v>
      </c>
      <c r="D194" s="6">
        <f aca="true" t="shared" si="3" ref="D194:D257">B194*C194</f>
        <v>59.99</v>
      </c>
    </row>
    <row r="195" spans="1:4" ht="15" customHeight="1">
      <c r="A195" s="3" t="s">
        <v>578</v>
      </c>
      <c r="B195" s="4">
        <v>1</v>
      </c>
      <c r="C195" s="5">
        <v>59.99</v>
      </c>
      <c r="D195" s="6">
        <f t="shared" si="3"/>
        <v>59.99</v>
      </c>
    </row>
    <row r="196" spans="1:4" ht="15" customHeight="1">
      <c r="A196" s="3" t="s">
        <v>578</v>
      </c>
      <c r="B196" s="4">
        <v>1</v>
      </c>
      <c r="C196" s="5">
        <v>59.99</v>
      </c>
      <c r="D196" s="6">
        <f t="shared" si="3"/>
        <v>59.99</v>
      </c>
    </row>
    <row r="197" spans="1:4" ht="15" customHeight="1">
      <c r="A197" s="3" t="s">
        <v>694</v>
      </c>
      <c r="B197" s="4">
        <v>1</v>
      </c>
      <c r="C197" s="5">
        <v>59.99</v>
      </c>
      <c r="D197" s="6">
        <f t="shared" si="3"/>
        <v>59.99</v>
      </c>
    </row>
    <row r="198" spans="1:4" ht="15" customHeight="1">
      <c r="A198" s="3" t="s">
        <v>719</v>
      </c>
      <c r="B198" s="4">
        <v>1</v>
      </c>
      <c r="C198" s="5">
        <v>59.99</v>
      </c>
      <c r="D198" s="6">
        <f t="shared" si="3"/>
        <v>59.99</v>
      </c>
    </row>
    <row r="199" spans="1:4" ht="15" customHeight="1">
      <c r="A199" s="3" t="s">
        <v>116</v>
      </c>
      <c r="B199" s="4">
        <v>1</v>
      </c>
      <c r="C199" s="5">
        <v>59.99</v>
      </c>
      <c r="D199" s="6">
        <f t="shared" si="3"/>
        <v>59.99</v>
      </c>
    </row>
    <row r="200" spans="1:4" ht="15" customHeight="1">
      <c r="A200" s="3" t="s">
        <v>728</v>
      </c>
      <c r="B200" s="4">
        <v>1</v>
      </c>
      <c r="C200" s="5">
        <v>59.99</v>
      </c>
      <c r="D200" s="6">
        <f t="shared" si="3"/>
        <v>59.99</v>
      </c>
    </row>
    <row r="201" spans="1:4" ht="15" customHeight="1">
      <c r="A201" s="3" t="s">
        <v>747</v>
      </c>
      <c r="B201" s="4">
        <v>1</v>
      </c>
      <c r="C201" s="5">
        <v>59.99</v>
      </c>
      <c r="D201" s="6">
        <f t="shared" si="3"/>
        <v>59.99</v>
      </c>
    </row>
    <row r="202" spans="1:4" ht="15" customHeight="1">
      <c r="A202" s="3" t="s">
        <v>783</v>
      </c>
      <c r="B202" s="4">
        <v>1</v>
      </c>
      <c r="C202" s="5">
        <v>59.99</v>
      </c>
      <c r="D202" s="6">
        <f t="shared" si="3"/>
        <v>59.99</v>
      </c>
    </row>
    <row r="203" spans="1:4" ht="15" customHeight="1">
      <c r="A203" s="3" t="s">
        <v>784</v>
      </c>
      <c r="B203" s="4">
        <v>1</v>
      </c>
      <c r="C203" s="5">
        <v>59.99</v>
      </c>
      <c r="D203" s="6">
        <f t="shared" si="3"/>
        <v>59.99</v>
      </c>
    </row>
    <row r="204" spans="1:4" ht="15" customHeight="1">
      <c r="A204" s="3" t="s">
        <v>747</v>
      </c>
      <c r="B204" s="4">
        <v>1</v>
      </c>
      <c r="C204" s="5">
        <v>59.99</v>
      </c>
      <c r="D204" s="6">
        <f t="shared" si="3"/>
        <v>59.99</v>
      </c>
    </row>
    <row r="205" spans="1:4" ht="15" customHeight="1">
      <c r="A205" s="3" t="s">
        <v>791</v>
      </c>
      <c r="B205" s="4">
        <v>1</v>
      </c>
      <c r="C205" s="5">
        <v>59.99</v>
      </c>
      <c r="D205" s="6">
        <f t="shared" si="3"/>
        <v>59.99</v>
      </c>
    </row>
    <row r="206" spans="1:4" ht="15" customHeight="1">
      <c r="A206" s="3" t="s">
        <v>28</v>
      </c>
      <c r="B206" s="4">
        <v>1</v>
      </c>
      <c r="C206" s="5">
        <v>59.99</v>
      </c>
      <c r="D206" s="6">
        <f t="shared" si="3"/>
        <v>59.99</v>
      </c>
    </row>
    <row r="207" spans="1:4" ht="15" customHeight="1">
      <c r="A207" s="3" t="s">
        <v>882</v>
      </c>
      <c r="B207" s="4">
        <v>1</v>
      </c>
      <c r="C207" s="5">
        <v>59.99</v>
      </c>
      <c r="D207" s="6">
        <f t="shared" si="3"/>
        <v>59.99</v>
      </c>
    </row>
    <row r="208" spans="1:4" ht="15" customHeight="1">
      <c r="A208" s="3" t="s">
        <v>55</v>
      </c>
      <c r="B208" s="4">
        <v>1</v>
      </c>
      <c r="C208" s="5">
        <v>59.99</v>
      </c>
      <c r="D208" s="6">
        <f t="shared" si="3"/>
        <v>59.99</v>
      </c>
    </row>
    <row r="209" spans="1:4" ht="15" customHeight="1">
      <c r="A209" s="3" t="s">
        <v>941</v>
      </c>
      <c r="B209" s="4">
        <v>1</v>
      </c>
      <c r="C209" s="5">
        <v>59.99</v>
      </c>
      <c r="D209" s="6">
        <f t="shared" si="3"/>
        <v>59.99</v>
      </c>
    </row>
    <row r="210" spans="1:4" ht="15" customHeight="1">
      <c r="A210" s="3" t="s">
        <v>941</v>
      </c>
      <c r="B210" s="4">
        <v>1</v>
      </c>
      <c r="C210" s="5">
        <v>59.99</v>
      </c>
      <c r="D210" s="6">
        <f t="shared" si="3"/>
        <v>59.99</v>
      </c>
    </row>
    <row r="211" spans="1:4" ht="15" customHeight="1">
      <c r="A211" s="3" t="s">
        <v>1024</v>
      </c>
      <c r="B211" s="4">
        <v>1</v>
      </c>
      <c r="C211" s="5">
        <v>59.99</v>
      </c>
      <c r="D211" s="6">
        <f t="shared" si="3"/>
        <v>59.99</v>
      </c>
    </row>
    <row r="212" spans="1:4" ht="15" customHeight="1">
      <c r="A212" s="3" t="s">
        <v>1045</v>
      </c>
      <c r="B212" s="4">
        <v>1</v>
      </c>
      <c r="C212" s="5">
        <v>59.99</v>
      </c>
      <c r="D212" s="6">
        <f t="shared" si="3"/>
        <v>59.99</v>
      </c>
    </row>
    <row r="213" spans="1:4" ht="15" customHeight="1">
      <c r="A213" s="3" t="s">
        <v>1063</v>
      </c>
      <c r="B213" s="4">
        <v>1</v>
      </c>
      <c r="C213" s="5">
        <v>59.99</v>
      </c>
      <c r="D213" s="6">
        <f t="shared" si="3"/>
        <v>59.99</v>
      </c>
    </row>
    <row r="214" spans="1:4" ht="15" customHeight="1">
      <c r="A214" s="3" t="s">
        <v>1068</v>
      </c>
      <c r="B214" s="4">
        <v>1</v>
      </c>
      <c r="C214" s="5">
        <v>59.99</v>
      </c>
      <c r="D214" s="6">
        <f t="shared" si="3"/>
        <v>59.99</v>
      </c>
    </row>
    <row r="215" spans="1:4" ht="15" customHeight="1">
      <c r="A215" s="3" t="s">
        <v>758</v>
      </c>
      <c r="B215" s="4">
        <v>2</v>
      </c>
      <c r="C215" s="5">
        <v>56.99</v>
      </c>
      <c r="D215" s="6">
        <f t="shared" si="3"/>
        <v>113.98</v>
      </c>
    </row>
    <row r="216" spans="1:4" ht="15" customHeight="1">
      <c r="A216" s="3" t="s">
        <v>627</v>
      </c>
      <c r="B216" s="4">
        <v>1</v>
      </c>
      <c r="C216" s="5">
        <v>55.99</v>
      </c>
      <c r="D216" s="6">
        <f t="shared" si="3"/>
        <v>55.99</v>
      </c>
    </row>
    <row r="217" spans="1:4" ht="15" customHeight="1">
      <c r="A217" s="3" t="s">
        <v>160</v>
      </c>
      <c r="B217" s="4">
        <v>1</v>
      </c>
      <c r="C217" s="5">
        <v>54.99</v>
      </c>
      <c r="D217" s="6">
        <f t="shared" si="3"/>
        <v>54.99</v>
      </c>
    </row>
    <row r="218" spans="1:4" ht="15" customHeight="1">
      <c r="A218" s="3" t="s">
        <v>259</v>
      </c>
      <c r="B218" s="4">
        <v>1</v>
      </c>
      <c r="C218" s="5">
        <v>54.99</v>
      </c>
      <c r="D218" s="6">
        <f t="shared" si="3"/>
        <v>54.99</v>
      </c>
    </row>
    <row r="219" spans="1:4" ht="15" customHeight="1">
      <c r="A219" s="3" t="s">
        <v>397</v>
      </c>
      <c r="B219" s="4">
        <v>1</v>
      </c>
      <c r="C219" s="5">
        <v>54.99</v>
      </c>
      <c r="D219" s="6">
        <f t="shared" si="3"/>
        <v>54.99</v>
      </c>
    </row>
    <row r="220" spans="1:4" ht="15" customHeight="1">
      <c r="A220" s="3" t="s">
        <v>469</v>
      </c>
      <c r="B220" s="4">
        <v>1</v>
      </c>
      <c r="C220" s="5">
        <v>54.99</v>
      </c>
      <c r="D220" s="6">
        <f t="shared" si="3"/>
        <v>54.99</v>
      </c>
    </row>
    <row r="221" spans="1:4" ht="15" customHeight="1">
      <c r="A221" s="3" t="s">
        <v>494</v>
      </c>
      <c r="B221" s="4">
        <v>1</v>
      </c>
      <c r="C221" s="5">
        <v>54.99</v>
      </c>
      <c r="D221" s="6">
        <f t="shared" si="3"/>
        <v>54.99</v>
      </c>
    </row>
    <row r="222" spans="1:4" ht="15" customHeight="1">
      <c r="A222" s="3" t="s">
        <v>505</v>
      </c>
      <c r="B222" s="4">
        <v>1</v>
      </c>
      <c r="C222" s="5">
        <v>54.99</v>
      </c>
      <c r="D222" s="6">
        <f t="shared" si="3"/>
        <v>54.99</v>
      </c>
    </row>
    <row r="223" spans="1:4" ht="15" customHeight="1">
      <c r="A223" s="3" t="s">
        <v>885</v>
      </c>
      <c r="B223" s="4">
        <v>1</v>
      </c>
      <c r="C223" s="5">
        <v>54.99</v>
      </c>
      <c r="D223" s="6">
        <f t="shared" si="3"/>
        <v>54.99</v>
      </c>
    </row>
    <row r="224" spans="1:4" ht="15" customHeight="1">
      <c r="A224" s="3" t="s">
        <v>1017</v>
      </c>
      <c r="B224" s="4">
        <v>1</v>
      </c>
      <c r="C224" s="5">
        <v>54.99</v>
      </c>
      <c r="D224" s="6">
        <f t="shared" si="3"/>
        <v>54.99</v>
      </c>
    </row>
    <row r="225" spans="1:4" ht="15" customHeight="1">
      <c r="A225" s="3" t="s">
        <v>1023</v>
      </c>
      <c r="B225" s="4">
        <v>1</v>
      </c>
      <c r="C225" s="5">
        <v>54.99</v>
      </c>
      <c r="D225" s="6">
        <f t="shared" si="3"/>
        <v>54.99</v>
      </c>
    </row>
    <row r="226" spans="1:4" ht="15" customHeight="1">
      <c r="A226" s="3" t="s">
        <v>68</v>
      </c>
      <c r="B226" s="4">
        <v>1</v>
      </c>
      <c r="C226" s="5">
        <v>54.99</v>
      </c>
      <c r="D226" s="6">
        <f t="shared" si="3"/>
        <v>54.99</v>
      </c>
    </row>
    <row r="227" spans="1:4" ht="15" customHeight="1">
      <c r="A227" s="3" t="s">
        <v>1016</v>
      </c>
      <c r="B227" s="4">
        <v>1</v>
      </c>
      <c r="C227" s="5">
        <v>53.99</v>
      </c>
      <c r="D227" s="6">
        <f t="shared" si="3"/>
        <v>53.99</v>
      </c>
    </row>
    <row r="228" spans="1:4" ht="15" customHeight="1">
      <c r="A228" s="3" t="s">
        <v>866</v>
      </c>
      <c r="B228" s="4">
        <v>1</v>
      </c>
      <c r="C228" s="5">
        <v>51.97</v>
      </c>
      <c r="D228" s="6">
        <f t="shared" si="3"/>
        <v>51.97</v>
      </c>
    </row>
    <row r="229" spans="1:4" ht="15" customHeight="1">
      <c r="A229" s="3" t="s">
        <v>866</v>
      </c>
      <c r="B229" s="4">
        <v>1</v>
      </c>
      <c r="C229" s="5">
        <v>51.97</v>
      </c>
      <c r="D229" s="6">
        <f t="shared" si="3"/>
        <v>51.97</v>
      </c>
    </row>
    <row r="230" spans="1:4" ht="15" customHeight="1">
      <c r="A230" s="3" t="s">
        <v>38</v>
      </c>
      <c r="B230" s="4">
        <v>1</v>
      </c>
      <c r="C230" s="5">
        <v>50.99</v>
      </c>
      <c r="D230" s="6">
        <f t="shared" si="3"/>
        <v>50.99</v>
      </c>
    </row>
    <row r="231" spans="1:4" ht="15" customHeight="1">
      <c r="A231" s="3" t="s">
        <v>136</v>
      </c>
      <c r="B231" s="4">
        <v>2</v>
      </c>
      <c r="C231" s="5">
        <v>50.97</v>
      </c>
      <c r="D231" s="6">
        <f t="shared" si="3"/>
        <v>101.94</v>
      </c>
    </row>
    <row r="232" spans="1:4" ht="15" customHeight="1">
      <c r="A232" s="3" t="s">
        <v>136</v>
      </c>
      <c r="B232" s="4">
        <v>2</v>
      </c>
      <c r="C232" s="5">
        <v>50.97</v>
      </c>
      <c r="D232" s="6">
        <f t="shared" si="3"/>
        <v>101.94</v>
      </c>
    </row>
    <row r="233" spans="1:4" ht="15" customHeight="1">
      <c r="A233" s="3" t="s">
        <v>150</v>
      </c>
      <c r="B233" s="4">
        <v>1</v>
      </c>
      <c r="C233" s="5">
        <v>49.99</v>
      </c>
      <c r="D233" s="6">
        <f t="shared" si="3"/>
        <v>49.99</v>
      </c>
    </row>
    <row r="234" spans="1:4" ht="15" customHeight="1">
      <c r="A234" s="3" t="s">
        <v>9</v>
      </c>
      <c r="B234" s="4">
        <v>1</v>
      </c>
      <c r="C234" s="5">
        <v>49.99</v>
      </c>
      <c r="D234" s="6">
        <f t="shared" si="3"/>
        <v>49.99</v>
      </c>
    </row>
    <row r="235" spans="1:4" ht="15" customHeight="1">
      <c r="A235" s="3" t="s">
        <v>163</v>
      </c>
      <c r="B235" s="4">
        <v>1</v>
      </c>
      <c r="C235" s="5">
        <v>49.99</v>
      </c>
      <c r="D235" s="6">
        <f t="shared" si="3"/>
        <v>49.99</v>
      </c>
    </row>
    <row r="236" spans="1:4" ht="15" customHeight="1">
      <c r="A236" s="3" t="s">
        <v>163</v>
      </c>
      <c r="B236" s="4">
        <v>1</v>
      </c>
      <c r="C236" s="5">
        <v>49.99</v>
      </c>
      <c r="D236" s="6">
        <f t="shared" si="3"/>
        <v>49.99</v>
      </c>
    </row>
    <row r="237" spans="1:4" ht="15" customHeight="1">
      <c r="A237" s="3" t="s">
        <v>240</v>
      </c>
      <c r="B237" s="4">
        <v>1</v>
      </c>
      <c r="C237" s="5">
        <v>49.99</v>
      </c>
      <c r="D237" s="6">
        <f t="shared" si="3"/>
        <v>49.99</v>
      </c>
    </row>
    <row r="238" spans="1:4" ht="15" customHeight="1">
      <c r="A238" s="3" t="s">
        <v>254</v>
      </c>
      <c r="B238" s="4">
        <v>1</v>
      </c>
      <c r="C238" s="5">
        <v>49.99</v>
      </c>
      <c r="D238" s="6">
        <f t="shared" si="3"/>
        <v>49.99</v>
      </c>
    </row>
    <row r="239" spans="1:4" ht="15" customHeight="1">
      <c r="A239" s="3" t="s">
        <v>328</v>
      </c>
      <c r="B239" s="4">
        <v>1</v>
      </c>
      <c r="C239" s="5">
        <v>49.99</v>
      </c>
      <c r="D239" s="6">
        <f t="shared" si="3"/>
        <v>49.99</v>
      </c>
    </row>
    <row r="240" spans="1:4" ht="15" customHeight="1">
      <c r="A240" s="3" t="s">
        <v>55</v>
      </c>
      <c r="B240" s="4">
        <v>1</v>
      </c>
      <c r="C240" s="5">
        <v>49.99</v>
      </c>
      <c r="D240" s="6">
        <f t="shared" si="3"/>
        <v>49.99</v>
      </c>
    </row>
    <row r="241" spans="1:4" ht="15" customHeight="1">
      <c r="A241" s="3" t="s">
        <v>512</v>
      </c>
      <c r="B241" s="4">
        <v>1</v>
      </c>
      <c r="C241" s="5">
        <v>49.99</v>
      </c>
      <c r="D241" s="6">
        <f t="shared" si="3"/>
        <v>49.99</v>
      </c>
    </row>
    <row r="242" spans="1:4" ht="15" customHeight="1">
      <c r="A242" s="3" t="s">
        <v>552</v>
      </c>
      <c r="B242" s="4">
        <v>1</v>
      </c>
      <c r="C242" s="5">
        <v>49.99</v>
      </c>
      <c r="D242" s="6">
        <f t="shared" si="3"/>
        <v>49.99</v>
      </c>
    </row>
    <row r="243" spans="1:4" ht="15" customHeight="1">
      <c r="A243" s="3" t="s">
        <v>556</v>
      </c>
      <c r="B243" s="4">
        <v>1</v>
      </c>
      <c r="C243" s="5">
        <v>49.99</v>
      </c>
      <c r="D243" s="6">
        <f t="shared" si="3"/>
        <v>49.99</v>
      </c>
    </row>
    <row r="244" spans="1:4" ht="15" customHeight="1">
      <c r="A244" s="3" t="s">
        <v>561</v>
      </c>
      <c r="B244" s="4">
        <v>1</v>
      </c>
      <c r="C244" s="5">
        <v>49.99</v>
      </c>
      <c r="D244" s="6">
        <f t="shared" si="3"/>
        <v>49.99</v>
      </c>
    </row>
    <row r="245" spans="1:4" ht="15" customHeight="1">
      <c r="A245" s="3" t="s">
        <v>611</v>
      </c>
      <c r="B245" s="4">
        <v>1</v>
      </c>
      <c r="C245" s="5">
        <v>49.99</v>
      </c>
      <c r="D245" s="6">
        <f t="shared" si="3"/>
        <v>49.99</v>
      </c>
    </row>
    <row r="246" spans="1:4" ht="15" customHeight="1">
      <c r="A246" s="3" t="s">
        <v>634</v>
      </c>
      <c r="B246" s="4">
        <v>1</v>
      </c>
      <c r="C246" s="5">
        <v>49.99</v>
      </c>
      <c r="D246" s="6">
        <f t="shared" si="3"/>
        <v>49.99</v>
      </c>
    </row>
    <row r="247" spans="1:4" ht="15" customHeight="1">
      <c r="A247" s="3" t="s">
        <v>637</v>
      </c>
      <c r="B247" s="4">
        <v>1</v>
      </c>
      <c r="C247" s="5">
        <v>49.99</v>
      </c>
      <c r="D247" s="6">
        <f t="shared" si="3"/>
        <v>49.99</v>
      </c>
    </row>
    <row r="248" spans="1:4" ht="15" customHeight="1">
      <c r="A248" s="3" t="s">
        <v>683</v>
      </c>
      <c r="B248" s="4">
        <v>2</v>
      </c>
      <c r="C248" s="5">
        <v>49.99</v>
      </c>
      <c r="D248" s="6">
        <f t="shared" si="3"/>
        <v>99.98</v>
      </c>
    </row>
    <row r="249" spans="1:4" ht="15" customHeight="1">
      <c r="A249" s="3" t="s">
        <v>696</v>
      </c>
      <c r="B249" s="4">
        <v>1</v>
      </c>
      <c r="C249" s="5">
        <v>49.99</v>
      </c>
      <c r="D249" s="6">
        <f t="shared" si="3"/>
        <v>49.99</v>
      </c>
    </row>
    <row r="250" spans="1:4" ht="15" customHeight="1">
      <c r="A250" s="3" t="s">
        <v>745</v>
      </c>
      <c r="B250" s="4">
        <v>1</v>
      </c>
      <c r="C250" s="5">
        <v>49.99</v>
      </c>
      <c r="D250" s="6">
        <f t="shared" si="3"/>
        <v>49.99</v>
      </c>
    </row>
    <row r="251" spans="1:4" ht="15" customHeight="1">
      <c r="A251" s="3" t="s">
        <v>556</v>
      </c>
      <c r="B251" s="4">
        <v>1</v>
      </c>
      <c r="C251" s="5">
        <v>49.99</v>
      </c>
      <c r="D251" s="6">
        <f t="shared" si="3"/>
        <v>49.99</v>
      </c>
    </row>
    <row r="252" spans="1:4" ht="15" customHeight="1">
      <c r="A252" s="3" t="s">
        <v>878</v>
      </c>
      <c r="B252" s="4">
        <v>1</v>
      </c>
      <c r="C252" s="5">
        <v>49.99</v>
      </c>
      <c r="D252" s="6">
        <f t="shared" si="3"/>
        <v>49.99</v>
      </c>
    </row>
    <row r="253" spans="1:4" ht="15" customHeight="1">
      <c r="A253" s="3" t="s">
        <v>891</v>
      </c>
      <c r="B253" s="4">
        <v>1</v>
      </c>
      <c r="C253" s="5">
        <v>49.99</v>
      </c>
      <c r="D253" s="6">
        <f t="shared" si="3"/>
        <v>49.99</v>
      </c>
    </row>
    <row r="254" spans="1:4" ht="15" customHeight="1">
      <c r="A254" s="3" t="s">
        <v>895</v>
      </c>
      <c r="B254" s="4">
        <v>1</v>
      </c>
      <c r="C254" s="5">
        <v>49.99</v>
      </c>
      <c r="D254" s="6">
        <f t="shared" si="3"/>
        <v>49.99</v>
      </c>
    </row>
    <row r="255" spans="1:4" ht="15" customHeight="1">
      <c r="A255" s="3" t="s">
        <v>912</v>
      </c>
      <c r="B255" s="4">
        <v>1</v>
      </c>
      <c r="C255" s="5">
        <v>49.99</v>
      </c>
      <c r="D255" s="6">
        <f t="shared" si="3"/>
        <v>49.99</v>
      </c>
    </row>
    <row r="256" spans="1:4" ht="15" customHeight="1">
      <c r="A256" s="3" t="s">
        <v>930</v>
      </c>
      <c r="B256" s="4">
        <v>1</v>
      </c>
      <c r="C256" s="5">
        <v>49.99</v>
      </c>
      <c r="D256" s="6">
        <f t="shared" si="3"/>
        <v>49.99</v>
      </c>
    </row>
    <row r="257" spans="1:4" ht="15" customHeight="1">
      <c r="A257" s="3" t="s">
        <v>944</v>
      </c>
      <c r="B257" s="4">
        <v>1</v>
      </c>
      <c r="C257" s="5">
        <v>49.99</v>
      </c>
      <c r="D257" s="6">
        <f t="shared" si="3"/>
        <v>49.99</v>
      </c>
    </row>
    <row r="258" spans="1:4" ht="15" customHeight="1">
      <c r="A258" s="3" t="s">
        <v>947</v>
      </c>
      <c r="B258" s="4">
        <v>1</v>
      </c>
      <c r="C258" s="5">
        <v>49.99</v>
      </c>
      <c r="D258" s="6">
        <f aca="true" t="shared" si="4" ref="D258:D321">B258*C258</f>
        <v>49.99</v>
      </c>
    </row>
    <row r="259" spans="1:4" ht="15" customHeight="1">
      <c r="A259" s="3" t="s">
        <v>90</v>
      </c>
      <c r="B259" s="4">
        <v>1</v>
      </c>
      <c r="C259" s="5">
        <v>49.99</v>
      </c>
      <c r="D259" s="6">
        <f t="shared" si="4"/>
        <v>49.99</v>
      </c>
    </row>
    <row r="260" spans="1:4" ht="15" customHeight="1">
      <c r="A260" s="3" t="s">
        <v>1028</v>
      </c>
      <c r="B260" s="4">
        <v>1</v>
      </c>
      <c r="C260" s="5">
        <v>49.99</v>
      </c>
      <c r="D260" s="6">
        <f t="shared" si="4"/>
        <v>49.99</v>
      </c>
    </row>
    <row r="261" spans="1:4" ht="15" customHeight="1">
      <c r="A261" s="3" t="s">
        <v>1049</v>
      </c>
      <c r="B261" s="4">
        <v>1</v>
      </c>
      <c r="C261" s="5">
        <v>49.99</v>
      </c>
      <c r="D261" s="6">
        <f t="shared" si="4"/>
        <v>49.99</v>
      </c>
    </row>
    <row r="262" spans="1:4" ht="15" customHeight="1">
      <c r="A262" s="3" t="s">
        <v>912</v>
      </c>
      <c r="B262" s="4">
        <v>1</v>
      </c>
      <c r="C262" s="5">
        <v>49.99</v>
      </c>
      <c r="D262" s="6">
        <f t="shared" si="4"/>
        <v>49.99</v>
      </c>
    </row>
    <row r="263" spans="1:4" ht="15" customHeight="1">
      <c r="A263" s="3" t="s">
        <v>878</v>
      </c>
      <c r="B263" s="4">
        <v>1</v>
      </c>
      <c r="C263" s="5">
        <v>49.99</v>
      </c>
      <c r="D263" s="6">
        <f t="shared" si="4"/>
        <v>49.99</v>
      </c>
    </row>
    <row r="264" spans="1:4" ht="15" customHeight="1">
      <c r="A264" s="3" t="s">
        <v>388</v>
      </c>
      <c r="B264" s="4">
        <v>1</v>
      </c>
      <c r="C264" s="5">
        <v>49.42</v>
      </c>
      <c r="D264" s="6">
        <f t="shared" si="4"/>
        <v>49.42</v>
      </c>
    </row>
    <row r="265" spans="1:4" ht="15" customHeight="1">
      <c r="A265" s="3" t="s">
        <v>159</v>
      </c>
      <c r="B265" s="4">
        <v>1</v>
      </c>
      <c r="C265" s="5">
        <v>47.99</v>
      </c>
      <c r="D265" s="6">
        <f t="shared" si="4"/>
        <v>47.99</v>
      </c>
    </row>
    <row r="266" spans="1:4" ht="15" customHeight="1">
      <c r="A266" s="3" t="s">
        <v>708</v>
      </c>
      <c r="B266" s="4">
        <v>1</v>
      </c>
      <c r="C266" s="5">
        <v>47.99</v>
      </c>
      <c r="D266" s="6">
        <f t="shared" si="4"/>
        <v>47.99</v>
      </c>
    </row>
    <row r="267" spans="1:4" ht="15" customHeight="1">
      <c r="A267" s="3" t="s">
        <v>120</v>
      </c>
      <c r="B267" s="4">
        <v>1</v>
      </c>
      <c r="C267" s="5">
        <v>47.99</v>
      </c>
      <c r="D267" s="6">
        <f t="shared" si="4"/>
        <v>47.99</v>
      </c>
    </row>
    <row r="268" spans="1:4" ht="15" customHeight="1">
      <c r="A268" s="3" t="s">
        <v>860</v>
      </c>
      <c r="B268" s="4">
        <v>1</v>
      </c>
      <c r="C268" s="5">
        <v>46.6</v>
      </c>
      <c r="D268" s="6">
        <f t="shared" si="4"/>
        <v>46.6</v>
      </c>
    </row>
    <row r="269" spans="1:4" ht="15" customHeight="1">
      <c r="A269" s="3" t="s">
        <v>139</v>
      </c>
      <c r="B269" s="4">
        <v>3</v>
      </c>
      <c r="C269" s="5">
        <v>45.99</v>
      </c>
      <c r="D269" s="6">
        <f t="shared" si="4"/>
        <v>137.97</v>
      </c>
    </row>
    <row r="270" spans="1:4" ht="15" customHeight="1">
      <c r="A270" s="3" t="s">
        <v>144</v>
      </c>
      <c r="B270" s="4">
        <v>1</v>
      </c>
      <c r="C270" s="5">
        <v>45.99</v>
      </c>
      <c r="D270" s="6">
        <f t="shared" si="4"/>
        <v>45.99</v>
      </c>
    </row>
    <row r="271" spans="1:4" ht="15" customHeight="1">
      <c r="A271" s="3" t="s">
        <v>146</v>
      </c>
      <c r="B271" s="4">
        <v>1</v>
      </c>
      <c r="C271" s="5">
        <v>45.99</v>
      </c>
      <c r="D271" s="6">
        <f t="shared" si="4"/>
        <v>45.99</v>
      </c>
    </row>
    <row r="272" spans="1:4" ht="15" customHeight="1">
      <c r="A272" s="3" t="s">
        <v>419</v>
      </c>
      <c r="B272" s="4">
        <v>2</v>
      </c>
      <c r="C272" s="5">
        <v>45.99</v>
      </c>
      <c r="D272" s="6">
        <f t="shared" si="4"/>
        <v>91.98</v>
      </c>
    </row>
    <row r="273" spans="1:4" ht="15" customHeight="1">
      <c r="A273" s="3" t="s">
        <v>427</v>
      </c>
      <c r="B273" s="4">
        <v>2</v>
      </c>
      <c r="C273" s="5">
        <v>45.99</v>
      </c>
      <c r="D273" s="6">
        <f t="shared" si="4"/>
        <v>91.98</v>
      </c>
    </row>
    <row r="274" spans="1:4" ht="15" customHeight="1">
      <c r="A274" s="3" t="s">
        <v>419</v>
      </c>
      <c r="B274" s="4">
        <v>1</v>
      </c>
      <c r="C274" s="5">
        <v>45.99</v>
      </c>
      <c r="D274" s="6">
        <f t="shared" si="4"/>
        <v>45.99</v>
      </c>
    </row>
    <row r="275" spans="1:4" ht="15" customHeight="1">
      <c r="A275" s="3" t="s">
        <v>419</v>
      </c>
      <c r="B275" s="4">
        <v>1</v>
      </c>
      <c r="C275" s="5">
        <v>45.99</v>
      </c>
      <c r="D275" s="6">
        <f t="shared" si="4"/>
        <v>45.99</v>
      </c>
    </row>
    <row r="276" spans="1:4" ht="15" customHeight="1">
      <c r="A276" s="3" t="s">
        <v>146</v>
      </c>
      <c r="B276" s="4">
        <v>1</v>
      </c>
      <c r="C276" s="5">
        <v>45.99</v>
      </c>
      <c r="D276" s="6">
        <f t="shared" si="4"/>
        <v>45.99</v>
      </c>
    </row>
    <row r="277" spans="1:4" ht="15" customHeight="1">
      <c r="A277" s="3" t="s">
        <v>146</v>
      </c>
      <c r="B277" s="4">
        <v>1</v>
      </c>
      <c r="C277" s="5">
        <v>45.99</v>
      </c>
      <c r="D277" s="6">
        <f t="shared" si="4"/>
        <v>45.99</v>
      </c>
    </row>
    <row r="278" spans="1:4" ht="15" customHeight="1">
      <c r="A278" s="3" t="s">
        <v>657</v>
      </c>
      <c r="B278" s="4">
        <v>1</v>
      </c>
      <c r="C278" s="5">
        <v>45.99</v>
      </c>
      <c r="D278" s="6">
        <f t="shared" si="4"/>
        <v>45.99</v>
      </c>
    </row>
    <row r="279" spans="1:4" ht="15" customHeight="1">
      <c r="A279" s="3" t="s">
        <v>688</v>
      </c>
      <c r="B279" s="4">
        <v>1</v>
      </c>
      <c r="C279" s="5">
        <v>45.99</v>
      </c>
      <c r="D279" s="6">
        <f t="shared" si="4"/>
        <v>45.99</v>
      </c>
    </row>
    <row r="280" spans="1:4" ht="15" customHeight="1">
      <c r="A280" s="3" t="s">
        <v>144</v>
      </c>
      <c r="B280" s="4">
        <v>1</v>
      </c>
      <c r="C280" s="5">
        <v>45.99</v>
      </c>
      <c r="D280" s="6">
        <f t="shared" si="4"/>
        <v>45.99</v>
      </c>
    </row>
    <row r="281" spans="1:4" ht="15" customHeight="1">
      <c r="A281" s="3" t="s">
        <v>144</v>
      </c>
      <c r="B281" s="4">
        <v>1</v>
      </c>
      <c r="C281" s="5">
        <v>45.99</v>
      </c>
      <c r="D281" s="6">
        <f t="shared" si="4"/>
        <v>45.99</v>
      </c>
    </row>
    <row r="282" spans="1:4" ht="15" customHeight="1">
      <c r="A282" s="3" t="s">
        <v>657</v>
      </c>
      <c r="B282" s="4">
        <v>2</v>
      </c>
      <c r="C282" s="5">
        <v>45.99</v>
      </c>
      <c r="D282" s="6">
        <f t="shared" si="4"/>
        <v>91.98</v>
      </c>
    </row>
    <row r="283" spans="1:4" ht="15" customHeight="1">
      <c r="A283" s="3" t="s">
        <v>862</v>
      </c>
      <c r="B283" s="4">
        <v>1</v>
      </c>
      <c r="C283" s="5">
        <v>45.99</v>
      </c>
      <c r="D283" s="6">
        <f t="shared" si="4"/>
        <v>45.99</v>
      </c>
    </row>
    <row r="284" spans="1:4" ht="15" customHeight="1">
      <c r="A284" s="3" t="s">
        <v>862</v>
      </c>
      <c r="B284" s="4">
        <v>1</v>
      </c>
      <c r="C284" s="5">
        <v>45.99</v>
      </c>
      <c r="D284" s="6">
        <f t="shared" si="4"/>
        <v>45.99</v>
      </c>
    </row>
    <row r="285" spans="1:4" ht="15" customHeight="1">
      <c r="A285" s="3" t="s">
        <v>955</v>
      </c>
      <c r="B285" s="4">
        <v>1</v>
      </c>
      <c r="C285" s="5">
        <v>45.99</v>
      </c>
      <c r="D285" s="6">
        <f t="shared" si="4"/>
        <v>45.99</v>
      </c>
    </row>
    <row r="286" spans="1:4" ht="15" customHeight="1">
      <c r="A286" s="3" t="s">
        <v>67</v>
      </c>
      <c r="B286" s="4">
        <v>1</v>
      </c>
      <c r="C286" s="5">
        <v>45.99</v>
      </c>
      <c r="D286" s="6">
        <f t="shared" si="4"/>
        <v>45.99</v>
      </c>
    </row>
    <row r="287" spans="1:4" ht="15" customHeight="1">
      <c r="A287" s="3" t="s">
        <v>158</v>
      </c>
      <c r="B287" s="4">
        <v>1</v>
      </c>
      <c r="C287" s="5">
        <v>44.99</v>
      </c>
      <c r="D287" s="6">
        <f t="shared" si="4"/>
        <v>44.99</v>
      </c>
    </row>
    <row r="288" spans="1:4" ht="15" customHeight="1">
      <c r="A288" s="3" t="s">
        <v>117</v>
      </c>
      <c r="B288" s="4">
        <v>1</v>
      </c>
      <c r="C288" s="5">
        <v>44.99</v>
      </c>
      <c r="D288" s="6">
        <f t="shared" si="4"/>
        <v>44.99</v>
      </c>
    </row>
    <row r="289" spans="1:4" ht="15" customHeight="1">
      <c r="A289" s="3" t="s">
        <v>117</v>
      </c>
      <c r="B289" s="4">
        <v>1</v>
      </c>
      <c r="C289" s="5">
        <v>44.99</v>
      </c>
      <c r="D289" s="6">
        <f t="shared" si="4"/>
        <v>44.99</v>
      </c>
    </row>
    <row r="290" spans="1:4" ht="15" customHeight="1">
      <c r="A290" s="3" t="s">
        <v>59</v>
      </c>
      <c r="B290" s="4">
        <v>1</v>
      </c>
      <c r="C290" s="5">
        <v>44.99</v>
      </c>
      <c r="D290" s="6">
        <f t="shared" si="4"/>
        <v>44.99</v>
      </c>
    </row>
    <row r="291" spans="1:4" ht="15" customHeight="1">
      <c r="A291" s="3" t="s">
        <v>224</v>
      </c>
      <c r="B291" s="4">
        <v>1</v>
      </c>
      <c r="C291" s="5">
        <v>44.99</v>
      </c>
      <c r="D291" s="6">
        <f t="shared" si="4"/>
        <v>44.99</v>
      </c>
    </row>
    <row r="292" spans="1:4" ht="15" customHeight="1">
      <c r="A292" s="3" t="s">
        <v>269</v>
      </c>
      <c r="B292" s="4">
        <v>1</v>
      </c>
      <c r="C292" s="5">
        <v>44.99</v>
      </c>
      <c r="D292" s="6">
        <f t="shared" si="4"/>
        <v>44.99</v>
      </c>
    </row>
    <row r="293" spans="1:4" ht="15" customHeight="1">
      <c r="A293" s="3" t="s">
        <v>289</v>
      </c>
      <c r="B293" s="4">
        <v>1</v>
      </c>
      <c r="C293" s="5">
        <v>44.99</v>
      </c>
      <c r="D293" s="6">
        <f t="shared" si="4"/>
        <v>44.99</v>
      </c>
    </row>
    <row r="294" spans="1:4" ht="15" customHeight="1">
      <c r="A294" s="3" t="s">
        <v>520</v>
      </c>
      <c r="B294" s="4">
        <v>1</v>
      </c>
      <c r="C294" s="5">
        <v>44.99</v>
      </c>
      <c r="D294" s="6">
        <f t="shared" si="4"/>
        <v>44.99</v>
      </c>
    </row>
    <row r="295" spans="1:4" ht="15" customHeight="1">
      <c r="A295" s="3" t="s">
        <v>526</v>
      </c>
      <c r="B295" s="4">
        <v>1</v>
      </c>
      <c r="C295" s="5">
        <v>44.99</v>
      </c>
      <c r="D295" s="6">
        <f t="shared" si="4"/>
        <v>44.99</v>
      </c>
    </row>
    <row r="296" spans="1:4" ht="15" customHeight="1">
      <c r="A296" s="3" t="s">
        <v>577</v>
      </c>
      <c r="B296" s="4">
        <v>1</v>
      </c>
      <c r="C296" s="5">
        <v>44.99</v>
      </c>
      <c r="D296" s="6">
        <f t="shared" si="4"/>
        <v>44.99</v>
      </c>
    </row>
    <row r="297" spans="1:4" ht="15" customHeight="1">
      <c r="A297" s="3" t="s">
        <v>655</v>
      </c>
      <c r="B297" s="4">
        <v>1</v>
      </c>
      <c r="C297" s="5">
        <v>44.99</v>
      </c>
      <c r="D297" s="6">
        <f t="shared" si="4"/>
        <v>44.99</v>
      </c>
    </row>
    <row r="298" spans="1:4" ht="15" customHeight="1">
      <c r="A298" s="3" t="s">
        <v>700</v>
      </c>
      <c r="B298" s="4">
        <v>1</v>
      </c>
      <c r="C298" s="5">
        <v>44.99</v>
      </c>
      <c r="D298" s="6">
        <f t="shared" si="4"/>
        <v>44.99</v>
      </c>
    </row>
    <row r="299" spans="1:4" ht="15" customHeight="1">
      <c r="A299" s="3" t="s">
        <v>710</v>
      </c>
      <c r="B299" s="4">
        <v>1</v>
      </c>
      <c r="C299" s="5">
        <v>44.99</v>
      </c>
      <c r="D299" s="6">
        <f t="shared" si="4"/>
        <v>44.99</v>
      </c>
    </row>
    <row r="300" spans="1:4" ht="15" customHeight="1">
      <c r="A300" s="3" t="s">
        <v>714</v>
      </c>
      <c r="B300" s="4">
        <v>1</v>
      </c>
      <c r="C300" s="5">
        <v>44.99</v>
      </c>
      <c r="D300" s="6">
        <f t="shared" si="4"/>
        <v>44.99</v>
      </c>
    </row>
    <row r="301" spans="1:4" ht="15" customHeight="1">
      <c r="A301" s="3" t="s">
        <v>724</v>
      </c>
      <c r="B301" s="4">
        <v>1</v>
      </c>
      <c r="C301" s="5">
        <v>44.99</v>
      </c>
      <c r="D301" s="6">
        <f t="shared" si="4"/>
        <v>44.99</v>
      </c>
    </row>
    <row r="302" spans="1:4" ht="15" customHeight="1">
      <c r="A302" s="3" t="s">
        <v>32</v>
      </c>
      <c r="B302" s="4">
        <v>1</v>
      </c>
      <c r="C302" s="5">
        <v>44.99</v>
      </c>
      <c r="D302" s="6">
        <f t="shared" si="4"/>
        <v>44.99</v>
      </c>
    </row>
    <row r="303" spans="1:4" ht="15" customHeight="1">
      <c r="A303" s="3" t="s">
        <v>980</v>
      </c>
      <c r="B303" s="4">
        <v>1</v>
      </c>
      <c r="C303" s="5">
        <v>44.99</v>
      </c>
      <c r="D303" s="6">
        <f t="shared" si="4"/>
        <v>44.99</v>
      </c>
    </row>
    <row r="304" spans="1:4" ht="15" customHeight="1">
      <c r="A304" s="3" t="s">
        <v>1021</v>
      </c>
      <c r="B304" s="4">
        <v>1</v>
      </c>
      <c r="C304" s="5">
        <v>44.99</v>
      </c>
      <c r="D304" s="6">
        <f t="shared" si="4"/>
        <v>44.99</v>
      </c>
    </row>
    <row r="305" spans="1:4" ht="15" customHeight="1">
      <c r="A305" s="3" t="s">
        <v>426</v>
      </c>
      <c r="B305" s="4">
        <v>1</v>
      </c>
      <c r="C305" s="5">
        <v>44.6</v>
      </c>
      <c r="D305" s="6">
        <f t="shared" si="4"/>
        <v>44.6</v>
      </c>
    </row>
    <row r="306" spans="1:4" ht="15" customHeight="1">
      <c r="A306" s="3" t="s">
        <v>426</v>
      </c>
      <c r="B306" s="4">
        <v>1</v>
      </c>
      <c r="C306" s="5">
        <v>44.6</v>
      </c>
      <c r="D306" s="6">
        <f t="shared" si="4"/>
        <v>44.6</v>
      </c>
    </row>
    <row r="307" spans="1:4" ht="15" customHeight="1">
      <c r="A307" s="3" t="s">
        <v>426</v>
      </c>
      <c r="B307" s="4">
        <v>1</v>
      </c>
      <c r="C307" s="5">
        <v>44.6</v>
      </c>
      <c r="D307" s="6">
        <f t="shared" si="4"/>
        <v>44.6</v>
      </c>
    </row>
    <row r="308" spans="1:4" ht="15" customHeight="1">
      <c r="A308" s="3" t="s">
        <v>718</v>
      </c>
      <c r="B308" s="4">
        <v>1</v>
      </c>
      <c r="C308" s="5">
        <v>42.99</v>
      </c>
      <c r="D308" s="6">
        <f t="shared" si="4"/>
        <v>42.99</v>
      </c>
    </row>
    <row r="309" spans="1:4" ht="15" customHeight="1">
      <c r="A309" s="3" t="s">
        <v>749</v>
      </c>
      <c r="B309" s="4">
        <v>1</v>
      </c>
      <c r="C309" s="5">
        <v>42.99</v>
      </c>
      <c r="D309" s="6">
        <f t="shared" si="4"/>
        <v>42.99</v>
      </c>
    </row>
    <row r="310" spans="1:4" ht="15" customHeight="1">
      <c r="A310" s="3" t="s">
        <v>624</v>
      </c>
      <c r="B310" s="4">
        <v>1</v>
      </c>
      <c r="C310" s="5">
        <v>41.99</v>
      </c>
      <c r="D310" s="6">
        <f t="shared" si="4"/>
        <v>41.99</v>
      </c>
    </row>
    <row r="311" spans="1:4" ht="15" customHeight="1">
      <c r="A311" s="3" t="s">
        <v>670</v>
      </c>
      <c r="B311" s="4">
        <v>1</v>
      </c>
      <c r="C311" s="5">
        <v>41.99</v>
      </c>
      <c r="D311" s="6">
        <f t="shared" si="4"/>
        <v>41.99</v>
      </c>
    </row>
    <row r="312" spans="1:4" ht="15" customHeight="1">
      <c r="A312" s="3" t="s">
        <v>670</v>
      </c>
      <c r="B312" s="4">
        <v>1</v>
      </c>
      <c r="C312" s="5">
        <v>41.99</v>
      </c>
      <c r="D312" s="6">
        <f t="shared" si="4"/>
        <v>41.99</v>
      </c>
    </row>
    <row r="313" spans="1:4" ht="15" customHeight="1">
      <c r="A313" s="3" t="s">
        <v>765</v>
      </c>
      <c r="B313" s="4">
        <v>1</v>
      </c>
      <c r="C313" s="5">
        <v>41.99</v>
      </c>
      <c r="D313" s="6">
        <f t="shared" si="4"/>
        <v>41.99</v>
      </c>
    </row>
    <row r="314" spans="1:4" ht="15" customHeight="1">
      <c r="A314" s="3" t="s">
        <v>874</v>
      </c>
      <c r="B314" s="4">
        <v>1</v>
      </c>
      <c r="C314" s="5">
        <v>41.99</v>
      </c>
      <c r="D314" s="6">
        <f t="shared" si="4"/>
        <v>41.99</v>
      </c>
    </row>
    <row r="315" spans="1:4" ht="15" customHeight="1">
      <c r="A315" s="3" t="s">
        <v>905</v>
      </c>
      <c r="B315" s="4">
        <v>1</v>
      </c>
      <c r="C315" s="5">
        <v>41.99</v>
      </c>
      <c r="D315" s="6">
        <f t="shared" si="4"/>
        <v>41.99</v>
      </c>
    </row>
    <row r="316" spans="1:4" ht="15" customHeight="1">
      <c r="A316" s="3" t="s">
        <v>1062</v>
      </c>
      <c r="B316" s="4">
        <v>1</v>
      </c>
      <c r="C316" s="5">
        <v>41.99</v>
      </c>
      <c r="D316" s="6">
        <f t="shared" si="4"/>
        <v>41.99</v>
      </c>
    </row>
    <row r="317" spans="1:4" ht="15" customHeight="1">
      <c r="A317" s="3" t="s">
        <v>183</v>
      </c>
      <c r="B317" s="4">
        <v>1</v>
      </c>
      <c r="C317" s="5">
        <v>39.99</v>
      </c>
      <c r="D317" s="6">
        <f t="shared" si="4"/>
        <v>39.99</v>
      </c>
    </row>
    <row r="318" spans="1:4" ht="15" customHeight="1">
      <c r="A318" s="3" t="s">
        <v>217</v>
      </c>
      <c r="B318" s="4">
        <v>1</v>
      </c>
      <c r="C318" s="5">
        <v>39.99</v>
      </c>
      <c r="D318" s="6">
        <f t="shared" si="4"/>
        <v>39.99</v>
      </c>
    </row>
    <row r="319" spans="1:4" ht="15" customHeight="1">
      <c r="A319" s="3" t="s">
        <v>221</v>
      </c>
      <c r="B319" s="4">
        <v>1</v>
      </c>
      <c r="C319" s="5">
        <v>39.99</v>
      </c>
      <c r="D319" s="6">
        <f t="shared" si="4"/>
        <v>39.99</v>
      </c>
    </row>
    <row r="320" spans="1:4" ht="15" customHeight="1">
      <c r="A320" s="3" t="s">
        <v>245</v>
      </c>
      <c r="B320" s="4">
        <v>1</v>
      </c>
      <c r="C320" s="5">
        <v>39.99</v>
      </c>
      <c r="D320" s="6">
        <f t="shared" si="4"/>
        <v>39.99</v>
      </c>
    </row>
    <row r="321" spans="1:4" ht="15" customHeight="1">
      <c r="A321" s="3" t="s">
        <v>248</v>
      </c>
      <c r="B321" s="4">
        <v>1</v>
      </c>
      <c r="C321" s="5">
        <v>39.99</v>
      </c>
      <c r="D321" s="6">
        <f t="shared" si="4"/>
        <v>39.99</v>
      </c>
    </row>
    <row r="322" spans="1:4" ht="15" customHeight="1">
      <c r="A322" s="3" t="s">
        <v>249</v>
      </c>
      <c r="B322" s="4">
        <v>1</v>
      </c>
      <c r="C322" s="5">
        <v>39.99</v>
      </c>
      <c r="D322" s="6">
        <f aca="true" t="shared" si="5" ref="D322:D385">B322*C322</f>
        <v>39.99</v>
      </c>
    </row>
    <row r="323" spans="1:4" ht="15" customHeight="1">
      <c r="A323" s="3" t="s">
        <v>97</v>
      </c>
      <c r="B323" s="4">
        <v>1</v>
      </c>
      <c r="C323" s="5">
        <v>39.99</v>
      </c>
      <c r="D323" s="6">
        <f t="shared" si="5"/>
        <v>39.99</v>
      </c>
    </row>
    <row r="324" spans="1:4" ht="15" customHeight="1">
      <c r="A324" s="3" t="s">
        <v>107</v>
      </c>
      <c r="B324" s="4">
        <v>1</v>
      </c>
      <c r="C324" s="5">
        <v>39.99</v>
      </c>
      <c r="D324" s="6">
        <f t="shared" si="5"/>
        <v>39.99</v>
      </c>
    </row>
    <row r="325" spans="1:4" ht="15" customHeight="1">
      <c r="A325" s="3" t="s">
        <v>301</v>
      </c>
      <c r="B325" s="4">
        <v>1</v>
      </c>
      <c r="C325" s="5">
        <v>39.99</v>
      </c>
      <c r="D325" s="6">
        <f t="shared" si="5"/>
        <v>39.99</v>
      </c>
    </row>
    <row r="326" spans="1:4" ht="15" customHeight="1">
      <c r="A326" s="3" t="s">
        <v>407</v>
      </c>
      <c r="B326" s="4">
        <v>1</v>
      </c>
      <c r="C326" s="5">
        <v>39.99</v>
      </c>
      <c r="D326" s="6">
        <f t="shared" si="5"/>
        <v>39.99</v>
      </c>
    </row>
    <row r="327" spans="1:4" ht="15" customHeight="1">
      <c r="A327" s="3" t="s">
        <v>418</v>
      </c>
      <c r="B327" s="4">
        <v>1</v>
      </c>
      <c r="C327" s="5">
        <v>39.99</v>
      </c>
      <c r="D327" s="6">
        <f t="shared" si="5"/>
        <v>39.99</v>
      </c>
    </row>
    <row r="328" spans="1:4" ht="15" customHeight="1">
      <c r="A328" s="3" t="s">
        <v>539</v>
      </c>
      <c r="B328" s="4">
        <v>1</v>
      </c>
      <c r="C328" s="5">
        <v>39.99</v>
      </c>
      <c r="D328" s="6">
        <f t="shared" si="5"/>
        <v>39.99</v>
      </c>
    </row>
    <row r="329" spans="1:4" ht="15" customHeight="1">
      <c r="A329" s="3" t="s">
        <v>539</v>
      </c>
      <c r="B329" s="4">
        <v>1</v>
      </c>
      <c r="C329" s="5">
        <v>39.99</v>
      </c>
      <c r="D329" s="6">
        <f t="shared" si="5"/>
        <v>39.99</v>
      </c>
    </row>
    <row r="330" spans="1:4" ht="15" customHeight="1">
      <c r="A330" s="3" t="s">
        <v>544</v>
      </c>
      <c r="B330" s="4">
        <v>1</v>
      </c>
      <c r="C330" s="5">
        <v>39.99</v>
      </c>
      <c r="D330" s="6">
        <f t="shared" si="5"/>
        <v>39.99</v>
      </c>
    </row>
    <row r="331" spans="1:4" ht="15" customHeight="1">
      <c r="A331" s="3" t="s">
        <v>622</v>
      </c>
      <c r="B331" s="4">
        <v>1</v>
      </c>
      <c r="C331" s="5">
        <v>39.99</v>
      </c>
      <c r="D331" s="6">
        <f t="shared" si="5"/>
        <v>39.99</v>
      </c>
    </row>
    <row r="332" spans="1:4" ht="15" customHeight="1">
      <c r="A332" s="3" t="s">
        <v>648</v>
      </c>
      <c r="B332" s="4">
        <v>1</v>
      </c>
      <c r="C332" s="5">
        <v>39.99</v>
      </c>
      <c r="D332" s="6">
        <f t="shared" si="5"/>
        <v>39.99</v>
      </c>
    </row>
    <row r="333" spans="1:4" ht="15" customHeight="1">
      <c r="A333" s="3" t="s">
        <v>22</v>
      </c>
      <c r="B333" s="4">
        <v>1</v>
      </c>
      <c r="C333" s="5">
        <v>39.99</v>
      </c>
      <c r="D333" s="6">
        <f t="shared" si="5"/>
        <v>39.99</v>
      </c>
    </row>
    <row r="334" spans="1:4" ht="15" customHeight="1">
      <c r="A334" s="3" t="s">
        <v>684</v>
      </c>
      <c r="B334" s="4">
        <v>1</v>
      </c>
      <c r="C334" s="5">
        <v>39.99</v>
      </c>
      <c r="D334" s="6">
        <f t="shared" si="5"/>
        <v>39.99</v>
      </c>
    </row>
    <row r="335" spans="1:4" ht="15" customHeight="1">
      <c r="A335" s="3" t="s">
        <v>707</v>
      </c>
      <c r="B335" s="4">
        <v>1</v>
      </c>
      <c r="C335" s="5">
        <v>39.99</v>
      </c>
      <c r="D335" s="6">
        <f t="shared" si="5"/>
        <v>39.99</v>
      </c>
    </row>
    <row r="336" spans="1:4" ht="15" customHeight="1">
      <c r="A336" s="3" t="s">
        <v>734</v>
      </c>
      <c r="B336" s="4">
        <v>1</v>
      </c>
      <c r="C336" s="5">
        <v>39.99</v>
      </c>
      <c r="D336" s="6">
        <f t="shared" si="5"/>
        <v>39.99</v>
      </c>
    </row>
    <row r="337" spans="1:4" ht="15" customHeight="1">
      <c r="A337" s="3" t="s">
        <v>741</v>
      </c>
      <c r="B337" s="4">
        <v>1</v>
      </c>
      <c r="C337" s="5">
        <v>39.99</v>
      </c>
      <c r="D337" s="6">
        <f t="shared" si="5"/>
        <v>39.99</v>
      </c>
    </row>
    <row r="338" spans="1:4" ht="15" customHeight="1">
      <c r="A338" s="3" t="s">
        <v>761</v>
      </c>
      <c r="B338" s="4">
        <v>1</v>
      </c>
      <c r="C338" s="5">
        <v>39.99</v>
      </c>
      <c r="D338" s="6">
        <f t="shared" si="5"/>
        <v>39.99</v>
      </c>
    </row>
    <row r="339" spans="1:4" ht="15" customHeight="1">
      <c r="A339" s="3" t="s">
        <v>762</v>
      </c>
      <c r="B339" s="4">
        <v>1</v>
      </c>
      <c r="C339" s="5">
        <v>39.99</v>
      </c>
      <c r="D339" s="6">
        <f t="shared" si="5"/>
        <v>39.99</v>
      </c>
    </row>
    <row r="340" spans="1:4" ht="15" customHeight="1">
      <c r="A340" s="3" t="s">
        <v>766</v>
      </c>
      <c r="B340" s="4">
        <v>1</v>
      </c>
      <c r="C340" s="5">
        <v>39.99</v>
      </c>
      <c r="D340" s="6">
        <f t="shared" si="5"/>
        <v>39.99</v>
      </c>
    </row>
    <row r="341" spans="1:4" ht="15" customHeight="1">
      <c r="A341" s="3" t="s">
        <v>775</v>
      </c>
      <c r="B341" s="4">
        <v>1</v>
      </c>
      <c r="C341" s="5">
        <v>39.99</v>
      </c>
      <c r="D341" s="6">
        <f t="shared" si="5"/>
        <v>39.99</v>
      </c>
    </row>
    <row r="342" spans="1:4" ht="15" customHeight="1">
      <c r="A342" s="3" t="s">
        <v>778</v>
      </c>
      <c r="B342" s="4">
        <v>1</v>
      </c>
      <c r="C342" s="5">
        <v>39.99</v>
      </c>
      <c r="D342" s="6">
        <f t="shared" si="5"/>
        <v>39.99</v>
      </c>
    </row>
    <row r="343" spans="1:4" ht="15" customHeight="1">
      <c r="A343" s="3" t="s">
        <v>813</v>
      </c>
      <c r="B343" s="4">
        <v>1</v>
      </c>
      <c r="C343" s="5">
        <v>39.99</v>
      </c>
      <c r="D343" s="6">
        <f t="shared" si="5"/>
        <v>39.99</v>
      </c>
    </row>
    <row r="344" spans="1:4" ht="15" customHeight="1">
      <c r="A344" s="3" t="s">
        <v>822</v>
      </c>
      <c r="B344" s="4">
        <v>1</v>
      </c>
      <c r="C344" s="5">
        <v>39.99</v>
      </c>
      <c r="D344" s="6">
        <f t="shared" si="5"/>
        <v>39.99</v>
      </c>
    </row>
    <row r="345" spans="1:4" ht="15" customHeight="1">
      <c r="A345" s="3" t="s">
        <v>822</v>
      </c>
      <c r="B345" s="4">
        <v>1</v>
      </c>
      <c r="C345" s="5">
        <v>39.99</v>
      </c>
      <c r="D345" s="6">
        <f t="shared" si="5"/>
        <v>39.99</v>
      </c>
    </row>
    <row r="346" spans="1:4" ht="15" customHeight="1">
      <c r="A346" s="3" t="s">
        <v>830</v>
      </c>
      <c r="B346" s="4">
        <v>1</v>
      </c>
      <c r="C346" s="5">
        <v>39.99</v>
      </c>
      <c r="D346" s="6">
        <f t="shared" si="5"/>
        <v>39.99</v>
      </c>
    </row>
    <row r="347" spans="1:4" ht="15" customHeight="1">
      <c r="A347" s="3" t="s">
        <v>834</v>
      </c>
      <c r="B347" s="4">
        <v>1</v>
      </c>
      <c r="C347" s="5">
        <v>39.99</v>
      </c>
      <c r="D347" s="6">
        <f t="shared" si="5"/>
        <v>39.99</v>
      </c>
    </row>
    <row r="348" spans="1:4" ht="15" customHeight="1">
      <c r="A348" s="3" t="s">
        <v>834</v>
      </c>
      <c r="B348" s="4">
        <v>1</v>
      </c>
      <c r="C348" s="5">
        <v>39.99</v>
      </c>
      <c r="D348" s="6">
        <f t="shared" si="5"/>
        <v>39.99</v>
      </c>
    </row>
    <row r="349" spans="1:4" ht="15" customHeight="1">
      <c r="A349" s="3" t="s">
        <v>834</v>
      </c>
      <c r="B349" s="4">
        <v>1</v>
      </c>
      <c r="C349" s="5">
        <v>39.99</v>
      </c>
      <c r="D349" s="6">
        <f t="shared" si="5"/>
        <v>39.99</v>
      </c>
    </row>
    <row r="350" spans="1:4" ht="15" customHeight="1">
      <c r="A350" s="3" t="s">
        <v>761</v>
      </c>
      <c r="B350" s="4">
        <v>1</v>
      </c>
      <c r="C350" s="5">
        <v>39.99</v>
      </c>
      <c r="D350" s="6">
        <f t="shared" si="5"/>
        <v>39.99</v>
      </c>
    </row>
    <row r="351" spans="1:4" ht="15" customHeight="1">
      <c r="A351" s="3" t="s">
        <v>762</v>
      </c>
      <c r="B351" s="4">
        <v>1</v>
      </c>
      <c r="C351" s="5">
        <v>39.99</v>
      </c>
      <c r="D351" s="6">
        <f t="shared" si="5"/>
        <v>39.99</v>
      </c>
    </row>
    <row r="352" spans="1:4" ht="15" customHeight="1">
      <c r="A352" s="3" t="s">
        <v>762</v>
      </c>
      <c r="B352" s="4">
        <v>1</v>
      </c>
      <c r="C352" s="5">
        <v>39.99</v>
      </c>
      <c r="D352" s="6">
        <f t="shared" si="5"/>
        <v>39.99</v>
      </c>
    </row>
    <row r="353" spans="1:4" ht="15" customHeight="1">
      <c r="A353" s="3" t="s">
        <v>762</v>
      </c>
      <c r="B353" s="4">
        <v>1</v>
      </c>
      <c r="C353" s="5">
        <v>39.99</v>
      </c>
      <c r="D353" s="6">
        <f t="shared" si="5"/>
        <v>39.99</v>
      </c>
    </row>
    <row r="354" spans="1:4" ht="15" customHeight="1">
      <c r="A354" s="3" t="s">
        <v>762</v>
      </c>
      <c r="B354" s="4">
        <v>1</v>
      </c>
      <c r="C354" s="5">
        <v>39.99</v>
      </c>
      <c r="D354" s="6">
        <f t="shared" si="5"/>
        <v>39.99</v>
      </c>
    </row>
    <row r="355" spans="1:4" ht="15" customHeight="1">
      <c r="A355" s="3" t="s">
        <v>762</v>
      </c>
      <c r="B355" s="4">
        <v>1</v>
      </c>
      <c r="C355" s="5">
        <v>39.99</v>
      </c>
      <c r="D355" s="6">
        <f t="shared" si="5"/>
        <v>39.99</v>
      </c>
    </row>
    <row r="356" spans="1:4" ht="15" customHeight="1">
      <c r="A356" s="3" t="s">
        <v>968</v>
      </c>
      <c r="B356" s="4">
        <v>1</v>
      </c>
      <c r="C356" s="5">
        <v>39.99</v>
      </c>
      <c r="D356" s="6">
        <f t="shared" si="5"/>
        <v>39.99</v>
      </c>
    </row>
    <row r="357" spans="1:4" ht="15" customHeight="1">
      <c r="A357" s="3" t="s">
        <v>997</v>
      </c>
      <c r="B357" s="4">
        <v>1</v>
      </c>
      <c r="C357" s="5">
        <v>39.99</v>
      </c>
      <c r="D357" s="6">
        <f t="shared" si="5"/>
        <v>39.99</v>
      </c>
    </row>
    <row r="358" spans="1:4" ht="15" customHeight="1">
      <c r="A358" s="3" t="s">
        <v>1043</v>
      </c>
      <c r="B358" s="4">
        <v>1</v>
      </c>
      <c r="C358" s="5">
        <v>39.99</v>
      </c>
      <c r="D358" s="6">
        <f t="shared" si="5"/>
        <v>39.99</v>
      </c>
    </row>
    <row r="359" spans="1:4" ht="15" customHeight="1">
      <c r="A359" s="3" t="s">
        <v>762</v>
      </c>
      <c r="B359" s="4">
        <v>1</v>
      </c>
      <c r="C359" s="5">
        <v>39.99</v>
      </c>
      <c r="D359" s="6">
        <f t="shared" si="5"/>
        <v>39.99</v>
      </c>
    </row>
    <row r="360" spans="1:4" ht="15" customHeight="1">
      <c r="A360" s="3" t="s">
        <v>1067</v>
      </c>
      <c r="B360" s="4">
        <v>1</v>
      </c>
      <c r="C360" s="5">
        <v>39.99</v>
      </c>
      <c r="D360" s="6">
        <f t="shared" si="5"/>
        <v>39.99</v>
      </c>
    </row>
    <row r="361" spans="1:4" ht="15" customHeight="1">
      <c r="A361" s="3" t="s">
        <v>499</v>
      </c>
      <c r="B361" s="4">
        <v>1</v>
      </c>
      <c r="C361" s="5">
        <v>39</v>
      </c>
      <c r="D361" s="6">
        <f t="shared" si="5"/>
        <v>39</v>
      </c>
    </row>
    <row r="362" spans="1:4" ht="15" customHeight="1">
      <c r="A362" s="3" t="s">
        <v>918</v>
      </c>
      <c r="B362" s="4">
        <v>1</v>
      </c>
      <c r="C362" s="5">
        <v>39</v>
      </c>
      <c r="D362" s="6">
        <f t="shared" si="5"/>
        <v>39</v>
      </c>
    </row>
    <row r="363" spans="1:4" ht="15" customHeight="1">
      <c r="A363" s="3" t="s">
        <v>917</v>
      </c>
      <c r="B363" s="4">
        <v>3</v>
      </c>
      <c r="C363" s="5">
        <v>38.99</v>
      </c>
      <c r="D363" s="6">
        <f t="shared" si="5"/>
        <v>116.97</v>
      </c>
    </row>
    <row r="364" spans="1:4" ht="15" customHeight="1">
      <c r="A364" s="3" t="s">
        <v>952</v>
      </c>
      <c r="B364" s="4">
        <v>1</v>
      </c>
      <c r="C364" s="5">
        <v>38.99</v>
      </c>
      <c r="D364" s="6">
        <f t="shared" si="5"/>
        <v>38.99</v>
      </c>
    </row>
    <row r="365" spans="1:4" ht="15" customHeight="1">
      <c r="A365" s="3" t="s">
        <v>125</v>
      </c>
      <c r="B365" s="4">
        <v>1</v>
      </c>
      <c r="C365" s="5">
        <v>37.99</v>
      </c>
      <c r="D365" s="6">
        <f t="shared" si="5"/>
        <v>37.99</v>
      </c>
    </row>
    <row r="366" spans="1:4" ht="15" customHeight="1">
      <c r="A366" s="3" t="s">
        <v>27</v>
      </c>
      <c r="B366" s="4">
        <v>1</v>
      </c>
      <c r="C366" s="5">
        <v>37.99</v>
      </c>
      <c r="D366" s="6">
        <f t="shared" si="5"/>
        <v>37.99</v>
      </c>
    </row>
    <row r="367" spans="1:4" ht="15" customHeight="1">
      <c r="A367" s="3" t="s">
        <v>78</v>
      </c>
      <c r="B367" s="4">
        <v>1</v>
      </c>
      <c r="C367" s="5">
        <v>37.99</v>
      </c>
      <c r="D367" s="6">
        <f t="shared" si="5"/>
        <v>37.99</v>
      </c>
    </row>
    <row r="368" spans="1:4" ht="15" customHeight="1">
      <c r="A368" s="3" t="s">
        <v>425</v>
      </c>
      <c r="B368" s="4">
        <v>1</v>
      </c>
      <c r="C368" s="5">
        <v>37.99</v>
      </c>
      <c r="D368" s="6">
        <f t="shared" si="5"/>
        <v>37.99</v>
      </c>
    </row>
    <row r="369" spans="1:4" ht="15" customHeight="1">
      <c r="A369" s="3" t="s">
        <v>425</v>
      </c>
      <c r="B369" s="4">
        <v>1</v>
      </c>
      <c r="C369" s="5">
        <v>37.99</v>
      </c>
      <c r="D369" s="6">
        <f t="shared" si="5"/>
        <v>37.99</v>
      </c>
    </row>
    <row r="370" spans="1:4" ht="15" customHeight="1">
      <c r="A370" s="3" t="s">
        <v>27</v>
      </c>
      <c r="B370" s="4">
        <v>1</v>
      </c>
      <c r="C370" s="5">
        <v>37.99</v>
      </c>
      <c r="D370" s="6">
        <f t="shared" si="5"/>
        <v>37.99</v>
      </c>
    </row>
    <row r="371" spans="1:4" ht="15" customHeight="1">
      <c r="A371" s="3" t="s">
        <v>27</v>
      </c>
      <c r="B371" s="4">
        <v>1</v>
      </c>
      <c r="C371" s="5">
        <v>37.99</v>
      </c>
      <c r="D371" s="6">
        <f t="shared" si="5"/>
        <v>37.99</v>
      </c>
    </row>
    <row r="372" spans="1:4" ht="15" customHeight="1">
      <c r="A372" s="3" t="s">
        <v>654</v>
      </c>
      <c r="B372" s="4">
        <v>1</v>
      </c>
      <c r="C372" s="5">
        <v>37.99</v>
      </c>
      <c r="D372" s="6">
        <f t="shared" si="5"/>
        <v>37.99</v>
      </c>
    </row>
    <row r="373" spans="1:4" ht="15" customHeight="1">
      <c r="A373" s="3" t="s">
        <v>27</v>
      </c>
      <c r="B373" s="4">
        <v>1</v>
      </c>
      <c r="C373" s="5">
        <v>37.99</v>
      </c>
      <c r="D373" s="6">
        <f t="shared" si="5"/>
        <v>37.99</v>
      </c>
    </row>
    <row r="374" spans="1:4" ht="15" customHeight="1">
      <c r="A374" s="3" t="s">
        <v>425</v>
      </c>
      <c r="B374" s="4">
        <v>2</v>
      </c>
      <c r="C374" s="5">
        <v>37.99</v>
      </c>
      <c r="D374" s="6">
        <f t="shared" si="5"/>
        <v>75.98</v>
      </c>
    </row>
    <row r="375" spans="1:4" ht="15" customHeight="1">
      <c r="A375" s="3" t="s">
        <v>425</v>
      </c>
      <c r="B375" s="4">
        <v>2</v>
      </c>
      <c r="C375" s="5">
        <v>37.99</v>
      </c>
      <c r="D375" s="6">
        <f t="shared" si="5"/>
        <v>75.98</v>
      </c>
    </row>
    <row r="376" spans="1:4" ht="15" customHeight="1">
      <c r="A376" s="3" t="s">
        <v>1018</v>
      </c>
      <c r="B376" s="4">
        <v>1</v>
      </c>
      <c r="C376" s="5">
        <v>37.99</v>
      </c>
      <c r="D376" s="6">
        <f t="shared" si="5"/>
        <v>37.99</v>
      </c>
    </row>
    <row r="377" spans="1:4" ht="15" customHeight="1">
      <c r="A377" s="3" t="s">
        <v>532</v>
      </c>
      <c r="B377" s="4">
        <v>1</v>
      </c>
      <c r="C377" s="5">
        <v>37.74</v>
      </c>
      <c r="D377" s="6">
        <f t="shared" si="5"/>
        <v>37.74</v>
      </c>
    </row>
    <row r="378" spans="1:4" ht="15" customHeight="1">
      <c r="A378" s="3" t="s">
        <v>70</v>
      </c>
      <c r="B378" s="4">
        <v>4</v>
      </c>
      <c r="C378" s="5">
        <v>36.99</v>
      </c>
      <c r="D378" s="6">
        <f t="shared" si="5"/>
        <v>147.96</v>
      </c>
    </row>
    <row r="379" spans="1:4" ht="15" customHeight="1">
      <c r="A379" s="3" t="s">
        <v>782</v>
      </c>
      <c r="B379" s="4">
        <v>1</v>
      </c>
      <c r="C379" s="5">
        <v>36.99</v>
      </c>
      <c r="D379" s="6">
        <f t="shared" si="5"/>
        <v>36.99</v>
      </c>
    </row>
    <row r="380" spans="1:4" ht="15" customHeight="1">
      <c r="A380" s="3" t="s">
        <v>209</v>
      </c>
      <c r="B380" s="4">
        <v>1</v>
      </c>
      <c r="C380" s="5">
        <v>36</v>
      </c>
      <c r="D380" s="6">
        <f t="shared" si="5"/>
        <v>36</v>
      </c>
    </row>
    <row r="381" spans="1:4" ht="15" customHeight="1">
      <c r="A381" s="3" t="s">
        <v>387</v>
      </c>
      <c r="B381" s="4">
        <v>1</v>
      </c>
      <c r="C381" s="5">
        <v>35.99</v>
      </c>
      <c r="D381" s="6">
        <f t="shared" si="5"/>
        <v>35.99</v>
      </c>
    </row>
    <row r="382" spans="1:4" ht="15" customHeight="1">
      <c r="A382" s="3" t="s">
        <v>633</v>
      </c>
      <c r="B382" s="4">
        <v>1</v>
      </c>
      <c r="C382" s="5">
        <v>35.99</v>
      </c>
      <c r="D382" s="6">
        <f t="shared" si="5"/>
        <v>35.99</v>
      </c>
    </row>
    <row r="383" spans="1:4" ht="15" customHeight="1">
      <c r="A383" s="3" t="s">
        <v>94</v>
      </c>
      <c r="B383" s="4">
        <v>1</v>
      </c>
      <c r="C383" s="5">
        <v>35.99</v>
      </c>
      <c r="D383" s="6">
        <f t="shared" si="5"/>
        <v>35.99</v>
      </c>
    </row>
    <row r="384" spans="1:4" ht="15" customHeight="1">
      <c r="A384" s="3" t="s">
        <v>820</v>
      </c>
      <c r="B384" s="4">
        <v>1</v>
      </c>
      <c r="C384" s="5">
        <v>35.99</v>
      </c>
      <c r="D384" s="6">
        <f t="shared" si="5"/>
        <v>35.99</v>
      </c>
    </row>
    <row r="385" spans="1:4" ht="15" customHeight="1">
      <c r="A385" s="3" t="s">
        <v>430</v>
      </c>
      <c r="B385" s="4">
        <v>1</v>
      </c>
      <c r="C385" s="5">
        <v>35.97</v>
      </c>
      <c r="D385" s="6">
        <f t="shared" si="5"/>
        <v>35.97</v>
      </c>
    </row>
    <row r="386" spans="1:4" ht="15" customHeight="1">
      <c r="A386" s="3" t="s">
        <v>664</v>
      </c>
      <c r="B386" s="4">
        <v>1</v>
      </c>
      <c r="C386" s="5">
        <v>35.97</v>
      </c>
      <c r="D386" s="6">
        <f aca="true" t="shared" si="6" ref="D386:D449">B386*C386</f>
        <v>35.97</v>
      </c>
    </row>
    <row r="387" spans="1:4" ht="15" customHeight="1">
      <c r="A387" s="3" t="s">
        <v>868</v>
      </c>
      <c r="B387" s="4">
        <v>1</v>
      </c>
      <c r="C387" s="5">
        <v>35.97</v>
      </c>
      <c r="D387" s="6">
        <f t="shared" si="6"/>
        <v>35.97</v>
      </c>
    </row>
    <row r="388" spans="1:4" ht="15" customHeight="1">
      <c r="A388" s="3" t="s">
        <v>868</v>
      </c>
      <c r="B388" s="4">
        <v>1</v>
      </c>
      <c r="C388" s="5">
        <v>35.97</v>
      </c>
      <c r="D388" s="6">
        <f t="shared" si="6"/>
        <v>35.97</v>
      </c>
    </row>
    <row r="389" spans="1:4" ht="15" customHeight="1">
      <c r="A389" s="3" t="s">
        <v>868</v>
      </c>
      <c r="B389" s="4">
        <v>1</v>
      </c>
      <c r="C389" s="5">
        <v>35.97</v>
      </c>
      <c r="D389" s="6">
        <f t="shared" si="6"/>
        <v>35.97</v>
      </c>
    </row>
    <row r="390" spans="1:4" ht="15" customHeight="1">
      <c r="A390" s="3" t="s">
        <v>169</v>
      </c>
      <c r="B390" s="4">
        <v>2</v>
      </c>
      <c r="C390" s="5">
        <v>34.99</v>
      </c>
      <c r="D390" s="6">
        <f t="shared" si="6"/>
        <v>69.98</v>
      </c>
    </row>
    <row r="391" spans="1:4" ht="15" customHeight="1">
      <c r="A391" s="3" t="s">
        <v>196</v>
      </c>
      <c r="B391" s="4">
        <v>1</v>
      </c>
      <c r="C391" s="5">
        <v>34.99</v>
      </c>
      <c r="D391" s="6">
        <f t="shared" si="6"/>
        <v>34.99</v>
      </c>
    </row>
    <row r="392" spans="1:4" ht="15" customHeight="1">
      <c r="A392" s="3" t="s">
        <v>214</v>
      </c>
      <c r="B392" s="4">
        <v>1</v>
      </c>
      <c r="C392" s="5">
        <v>34.99</v>
      </c>
      <c r="D392" s="6">
        <f t="shared" si="6"/>
        <v>34.99</v>
      </c>
    </row>
    <row r="393" spans="1:4" ht="15" customHeight="1">
      <c r="A393" s="3" t="s">
        <v>32</v>
      </c>
      <c r="B393" s="4">
        <v>1</v>
      </c>
      <c r="C393" s="5">
        <v>34.99</v>
      </c>
      <c r="D393" s="6">
        <f t="shared" si="6"/>
        <v>34.99</v>
      </c>
    </row>
    <row r="394" spans="1:4" ht="15" customHeight="1">
      <c r="A394" s="3" t="s">
        <v>32</v>
      </c>
      <c r="B394" s="4">
        <v>1</v>
      </c>
      <c r="C394" s="5">
        <v>34.99</v>
      </c>
      <c r="D394" s="6">
        <f t="shared" si="6"/>
        <v>34.99</v>
      </c>
    </row>
    <row r="395" spans="1:4" ht="15" customHeight="1">
      <c r="A395" s="3" t="s">
        <v>238</v>
      </c>
      <c r="B395" s="4">
        <v>1</v>
      </c>
      <c r="C395" s="5">
        <v>34.99</v>
      </c>
      <c r="D395" s="6">
        <f t="shared" si="6"/>
        <v>34.99</v>
      </c>
    </row>
    <row r="396" spans="1:4" ht="15" customHeight="1">
      <c r="A396" s="3" t="s">
        <v>255</v>
      </c>
      <c r="B396" s="4">
        <v>1</v>
      </c>
      <c r="C396" s="5">
        <v>34.99</v>
      </c>
      <c r="D396" s="6">
        <f t="shared" si="6"/>
        <v>34.99</v>
      </c>
    </row>
    <row r="397" spans="1:4" ht="15" customHeight="1">
      <c r="A397" s="3" t="s">
        <v>260</v>
      </c>
      <c r="B397" s="4">
        <v>4</v>
      </c>
      <c r="C397" s="5">
        <v>34.99</v>
      </c>
      <c r="D397" s="6">
        <f t="shared" si="6"/>
        <v>139.96</v>
      </c>
    </row>
    <row r="398" spans="1:4" ht="15" customHeight="1">
      <c r="A398" s="3" t="s">
        <v>87</v>
      </c>
      <c r="B398" s="4">
        <v>1</v>
      </c>
      <c r="C398" s="5">
        <v>34.99</v>
      </c>
      <c r="D398" s="6">
        <f t="shared" si="6"/>
        <v>34.99</v>
      </c>
    </row>
    <row r="399" spans="1:4" ht="15" customHeight="1">
      <c r="A399" s="3" t="s">
        <v>270</v>
      </c>
      <c r="B399" s="4">
        <v>1</v>
      </c>
      <c r="C399" s="5">
        <v>34.99</v>
      </c>
      <c r="D399" s="6">
        <f t="shared" si="6"/>
        <v>34.99</v>
      </c>
    </row>
    <row r="400" spans="1:4" ht="15" customHeight="1">
      <c r="A400" s="3" t="s">
        <v>284</v>
      </c>
      <c r="B400" s="4">
        <v>1</v>
      </c>
      <c r="C400" s="5">
        <v>34.99</v>
      </c>
      <c r="D400" s="6">
        <f t="shared" si="6"/>
        <v>34.99</v>
      </c>
    </row>
    <row r="401" spans="1:4" ht="15" customHeight="1">
      <c r="A401" s="3" t="s">
        <v>309</v>
      </c>
      <c r="B401" s="4">
        <v>1</v>
      </c>
      <c r="C401" s="5">
        <v>34.99</v>
      </c>
      <c r="D401" s="6">
        <f t="shared" si="6"/>
        <v>34.99</v>
      </c>
    </row>
    <row r="402" spans="1:4" ht="15" customHeight="1">
      <c r="A402" s="3" t="s">
        <v>332</v>
      </c>
      <c r="B402" s="4">
        <v>1</v>
      </c>
      <c r="C402" s="5">
        <v>34.99</v>
      </c>
      <c r="D402" s="6">
        <f t="shared" si="6"/>
        <v>34.99</v>
      </c>
    </row>
    <row r="403" spans="1:4" ht="15" customHeight="1">
      <c r="A403" s="3" t="s">
        <v>332</v>
      </c>
      <c r="B403" s="4">
        <v>1</v>
      </c>
      <c r="C403" s="5">
        <v>34.99</v>
      </c>
      <c r="D403" s="6">
        <f t="shared" si="6"/>
        <v>34.99</v>
      </c>
    </row>
    <row r="404" spans="1:4" ht="15" customHeight="1">
      <c r="A404" s="3" t="s">
        <v>351</v>
      </c>
      <c r="B404" s="4">
        <v>1</v>
      </c>
      <c r="C404" s="5">
        <v>34.99</v>
      </c>
      <c r="D404" s="6">
        <f t="shared" si="6"/>
        <v>34.99</v>
      </c>
    </row>
    <row r="405" spans="1:4" ht="15" customHeight="1">
      <c r="A405" s="3" t="s">
        <v>408</v>
      </c>
      <c r="B405" s="4">
        <v>1</v>
      </c>
      <c r="C405" s="5">
        <v>34.99</v>
      </c>
      <c r="D405" s="6">
        <f t="shared" si="6"/>
        <v>34.99</v>
      </c>
    </row>
    <row r="406" spans="1:4" ht="15" customHeight="1">
      <c r="A406" s="3" t="s">
        <v>411</v>
      </c>
      <c r="B406" s="4">
        <v>1</v>
      </c>
      <c r="C406" s="5">
        <v>34.99</v>
      </c>
      <c r="D406" s="6">
        <f t="shared" si="6"/>
        <v>34.99</v>
      </c>
    </row>
    <row r="407" spans="1:4" ht="15" customHeight="1">
      <c r="A407" s="3" t="s">
        <v>23</v>
      </c>
      <c r="B407" s="4">
        <v>1</v>
      </c>
      <c r="C407" s="5">
        <v>34.99</v>
      </c>
      <c r="D407" s="6">
        <f t="shared" si="6"/>
        <v>34.99</v>
      </c>
    </row>
    <row r="408" spans="1:4" ht="15" customHeight="1">
      <c r="A408" s="3" t="s">
        <v>483</v>
      </c>
      <c r="B408" s="4">
        <v>1</v>
      </c>
      <c r="C408" s="5">
        <v>34.99</v>
      </c>
      <c r="D408" s="6">
        <f t="shared" si="6"/>
        <v>34.99</v>
      </c>
    </row>
    <row r="409" spans="1:4" ht="15" customHeight="1">
      <c r="A409" s="3" t="s">
        <v>540</v>
      </c>
      <c r="B409" s="4">
        <v>1</v>
      </c>
      <c r="C409" s="5">
        <v>34.99</v>
      </c>
      <c r="D409" s="6">
        <f t="shared" si="6"/>
        <v>34.99</v>
      </c>
    </row>
    <row r="410" spans="1:4" ht="15" customHeight="1">
      <c r="A410" s="3" t="s">
        <v>483</v>
      </c>
      <c r="B410" s="4">
        <v>1</v>
      </c>
      <c r="C410" s="5">
        <v>34.99</v>
      </c>
      <c r="D410" s="6">
        <f t="shared" si="6"/>
        <v>34.99</v>
      </c>
    </row>
    <row r="411" spans="1:4" ht="15" customHeight="1">
      <c r="A411" s="3" t="s">
        <v>32</v>
      </c>
      <c r="B411" s="4">
        <v>1</v>
      </c>
      <c r="C411" s="5">
        <v>34.99</v>
      </c>
      <c r="D411" s="6">
        <f t="shared" si="6"/>
        <v>34.99</v>
      </c>
    </row>
    <row r="412" spans="1:4" ht="15" customHeight="1">
      <c r="A412" s="3" t="s">
        <v>619</v>
      </c>
      <c r="B412" s="4">
        <v>1</v>
      </c>
      <c r="C412" s="5">
        <v>34.99</v>
      </c>
      <c r="D412" s="6">
        <f t="shared" si="6"/>
        <v>34.99</v>
      </c>
    </row>
    <row r="413" spans="1:4" ht="15" customHeight="1">
      <c r="A413" s="3" t="s">
        <v>260</v>
      </c>
      <c r="B413" s="4">
        <v>1</v>
      </c>
      <c r="C413" s="5">
        <v>34.99</v>
      </c>
      <c r="D413" s="6">
        <f t="shared" si="6"/>
        <v>34.99</v>
      </c>
    </row>
    <row r="414" spans="1:4" ht="15" customHeight="1">
      <c r="A414" s="3" t="s">
        <v>214</v>
      </c>
      <c r="B414" s="4">
        <v>1</v>
      </c>
      <c r="C414" s="5">
        <v>34.99</v>
      </c>
      <c r="D414" s="6">
        <f t="shared" si="6"/>
        <v>34.99</v>
      </c>
    </row>
    <row r="415" spans="1:4" ht="15" customHeight="1">
      <c r="A415" s="3" t="s">
        <v>238</v>
      </c>
      <c r="B415" s="4">
        <v>1</v>
      </c>
      <c r="C415" s="5">
        <v>34.99</v>
      </c>
      <c r="D415" s="6">
        <f t="shared" si="6"/>
        <v>34.99</v>
      </c>
    </row>
    <row r="416" spans="1:4" ht="15" customHeight="1">
      <c r="A416" s="3" t="s">
        <v>703</v>
      </c>
      <c r="B416" s="4">
        <v>1</v>
      </c>
      <c r="C416" s="5">
        <v>34.99</v>
      </c>
      <c r="D416" s="6">
        <f t="shared" si="6"/>
        <v>34.99</v>
      </c>
    </row>
    <row r="417" spans="1:4" ht="15" customHeight="1">
      <c r="A417" s="3" t="s">
        <v>785</v>
      </c>
      <c r="B417" s="4">
        <v>1</v>
      </c>
      <c r="C417" s="5">
        <v>34.99</v>
      </c>
      <c r="D417" s="6">
        <f t="shared" si="6"/>
        <v>34.99</v>
      </c>
    </row>
    <row r="418" spans="1:4" ht="15" customHeight="1">
      <c r="A418" s="3" t="s">
        <v>785</v>
      </c>
      <c r="B418" s="4">
        <v>1</v>
      </c>
      <c r="C418" s="5">
        <v>34.99</v>
      </c>
      <c r="D418" s="6">
        <f t="shared" si="6"/>
        <v>34.99</v>
      </c>
    </row>
    <row r="419" spans="1:4" ht="15" customHeight="1">
      <c r="A419" s="3" t="s">
        <v>785</v>
      </c>
      <c r="B419" s="4">
        <v>1</v>
      </c>
      <c r="C419" s="5">
        <v>34.99</v>
      </c>
      <c r="D419" s="6">
        <f t="shared" si="6"/>
        <v>34.99</v>
      </c>
    </row>
    <row r="420" spans="1:4" ht="15" customHeight="1">
      <c r="A420" s="3" t="s">
        <v>785</v>
      </c>
      <c r="B420" s="4">
        <v>1</v>
      </c>
      <c r="C420" s="5">
        <v>34.99</v>
      </c>
      <c r="D420" s="6">
        <f t="shared" si="6"/>
        <v>34.99</v>
      </c>
    </row>
    <row r="421" spans="1:4" ht="15" customHeight="1">
      <c r="A421" s="3" t="s">
        <v>785</v>
      </c>
      <c r="B421" s="4">
        <v>1</v>
      </c>
      <c r="C421" s="5">
        <v>34.99</v>
      </c>
      <c r="D421" s="6">
        <f t="shared" si="6"/>
        <v>34.99</v>
      </c>
    </row>
    <row r="422" spans="1:4" ht="15" customHeight="1">
      <c r="A422" s="3" t="s">
        <v>785</v>
      </c>
      <c r="B422" s="4">
        <v>1</v>
      </c>
      <c r="C422" s="5">
        <v>34.99</v>
      </c>
      <c r="D422" s="6">
        <f t="shared" si="6"/>
        <v>34.99</v>
      </c>
    </row>
    <row r="423" spans="1:4" ht="15" customHeight="1">
      <c r="A423" s="3" t="s">
        <v>785</v>
      </c>
      <c r="B423" s="4">
        <v>1</v>
      </c>
      <c r="C423" s="5">
        <v>34.99</v>
      </c>
      <c r="D423" s="6">
        <f t="shared" si="6"/>
        <v>34.99</v>
      </c>
    </row>
    <row r="424" spans="1:4" ht="15" customHeight="1">
      <c r="A424" s="3" t="s">
        <v>785</v>
      </c>
      <c r="B424" s="4">
        <v>1</v>
      </c>
      <c r="C424" s="5">
        <v>34.99</v>
      </c>
      <c r="D424" s="6">
        <f t="shared" si="6"/>
        <v>34.99</v>
      </c>
    </row>
    <row r="425" spans="1:4" ht="15" customHeight="1">
      <c r="A425" s="3" t="s">
        <v>785</v>
      </c>
      <c r="B425" s="4">
        <v>1</v>
      </c>
      <c r="C425" s="5">
        <v>34.99</v>
      </c>
      <c r="D425" s="6">
        <f t="shared" si="6"/>
        <v>34.99</v>
      </c>
    </row>
    <row r="426" spans="1:4" ht="15" customHeight="1">
      <c r="A426" s="3" t="s">
        <v>788</v>
      </c>
      <c r="B426" s="4">
        <v>1</v>
      </c>
      <c r="C426" s="5">
        <v>34.99</v>
      </c>
      <c r="D426" s="6">
        <f t="shared" si="6"/>
        <v>34.99</v>
      </c>
    </row>
    <row r="427" spans="1:4" ht="15" customHeight="1">
      <c r="A427" s="3" t="s">
        <v>788</v>
      </c>
      <c r="B427" s="4">
        <v>1</v>
      </c>
      <c r="C427" s="5">
        <v>34.99</v>
      </c>
      <c r="D427" s="6">
        <f t="shared" si="6"/>
        <v>34.99</v>
      </c>
    </row>
    <row r="428" spans="1:4" ht="15" customHeight="1">
      <c r="A428" s="3" t="s">
        <v>798</v>
      </c>
      <c r="B428" s="4">
        <v>1</v>
      </c>
      <c r="C428" s="5">
        <v>34.99</v>
      </c>
      <c r="D428" s="6">
        <f t="shared" si="6"/>
        <v>34.99</v>
      </c>
    </row>
    <row r="429" spans="1:4" ht="15" customHeight="1">
      <c r="A429" s="3" t="s">
        <v>843</v>
      </c>
      <c r="B429" s="4">
        <v>1</v>
      </c>
      <c r="C429" s="5">
        <v>34.99</v>
      </c>
      <c r="D429" s="6">
        <f t="shared" si="6"/>
        <v>34.99</v>
      </c>
    </row>
    <row r="430" spans="1:4" ht="15" customHeight="1">
      <c r="A430" s="3" t="s">
        <v>846</v>
      </c>
      <c r="B430" s="4">
        <v>1</v>
      </c>
      <c r="C430" s="5">
        <v>34.99</v>
      </c>
      <c r="D430" s="6">
        <f t="shared" si="6"/>
        <v>34.99</v>
      </c>
    </row>
    <row r="431" spans="1:4" ht="15" customHeight="1">
      <c r="A431" s="3" t="s">
        <v>870</v>
      </c>
      <c r="B431" s="4">
        <v>1</v>
      </c>
      <c r="C431" s="5">
        <v>34.99</v>
      </c>
      <c r="D431" s="6">
        <f t="shared" si="6"/>
        <v>34.99</v>
      </c>
    </row>
    <row r="432" spans="1:4" ht="15" customHeight="1">
      <c r="A432" s="3" t="s">
        <v>870</v>
      </c>
      <c r="B432" s="4">
        <v>1</v>
      </c>
      <c r="C432" s="5">
        <v>34.99</v>
      </c>
      <c r="D432" s="6">
        <f t="shared" si="6"/>
        <v>34.99</v>
      </c>
    </row>
    <row r="433" spans="1:4" ht="15" customHeight="1">
      <c r="A433" s="3" t="s">
        <v>877</v>
      </c>
      <c r="B433" s="4">
        <v>1</v>
      </c>
      <c r="C433" s="5">
        <v>34.99</v>
      </c>
      <c r="D433" s="6">
        <f t="shared" si="6"/>
        <v>34.99</v>
      </c>
    </row>
    <row r="434" spans="1:4" ht="15" customHeight="1">
      <c r="A434" s="3" t="s">
        <v>886</v>
      </c>
      <c r="B434" s="4">
        <v>1</v>
      </c>
      <c r="C434" s="5">
        <v>34.99</v>
      </c>
      <c r="D434" s="6">
        <f t="shared" si="6"/>
        <v>34.99</v>
      </c>
    </row>
    <row r="435" spans="1:4" ht="15" customHeight="1">
      <c r="A435" s="3" t="s">
        <v>32</v>
      </c>
      <c r="B435" s="4">
        <v>1</v>
      </c>
      <c r="C435" s="5">
        <v>34.99</v>
      </c>
      <c r="D435" s="6">
        <f t="shared" si="6"/>
        <v>34.99</v>
      </c>
    </row>
    <row r="436" spans="1:4" ht="15" customHeight="1">
      <c r="A436" s="3" t="s">
        <v>332</v>
      </c>
      <c r="B436" s="4">
        <v>1</v>
      </c>
      <c r="C436" s="5">
        <v>34.99</v>
      </c>
      <c r="D436" s="6">
        <f t="shared" si="6"/>
        <v>34.99</v>
      </c>
    </row>
    <row r="437" spans="1:4" ht="15" customHeight="1">
      <c r="A437" s="3" t="s">
        <v>990</v>
      </c>
      <c r="B437" s="4">
        <v>1</v>
      </c>
      <c r="C437" s="5">
        <v>34.99</v>
      </c>
      <c r="D437" s="6">
        <f t="shared" si="6"/>
        <v>34.99</v>
      </c>
    </row>
    <row r="438" spans="1:4" ht="15" customHeight="1">
      <c r="A438" s="3" t="s">
        <v>306</v>
      </c>
      <c r="B438" s="4">
        <v>1</v>
      </c>
      <c r="C438" s="5">
        <v>34.49</v>
      </c>
      <c r="D438" s="6">
        <f t="shared" si="6"/>
        <v>34.49</v>
      </c>
    </row>
    <row r="439" spans="1:4" ht="15" customHeight="1">
      <c r="A439" s="3" t="s">
        <v>119</v>
      </c>
      <c r="B439" s="4">
        <v>1</v>
      </c>
      <c r="C439" s="5">
        <v>33.99</v>
      </c>
      <c r="D439" s="6">
        <f t="shared" si="6"/>
        <v>33.99</v>
      </c>
    </row>
    <row r="440" spans="1:4" ht="15" customHeight="1">
      <c r="A440" s="3" t="s">
        <v>119</v>
      </c>
      <c r="B440" s="4">
        <v>1</v>
      </c>
      <c r="C440" s="5">
        <v>33.99</v>
      </c>
      <c r="D440" s="6">
        <f t="shared" si="6"/>
        <v>33.99</v>
      </c>
    </row>
    <row r="441" spans="1:4" ht="15" customHeight="1">
      <c r="A441" s="3" t="s">
        <v>493</v>
      </c>
      <c r="B441" s="4">
        <v>1</v>
      </c>
      <c r="C441" s="5">
        <v>33.99</v>
      </c>
      <c r="D441" s="6">
        <f t="shared" si="6"/>
        <v>33.99</v>
      </c>
    </row>
    <row r="442" spans="1:4" ht="15" customHeight="1">
      <c r="A442" s="3" t="s">
        <v>61</v>
      </c>
      <c r="B442" s="4">
        <v>1</v>
      </c>
      <c r="C442" s="5">
        <v>33.99</v>
      </c>
      <c r="D442" s="6">
        <f t="shared" si="6"/>
        <v>33.99</v>
      </c>
    </row>
    <row r="443" spans="1:4" ht="15" customHeight="1">
      <c r="A443" s="3" t="s">
        <v>679</v>
      </c>
      <c r="B443" s="4">
        <v>1</v>
      </c>
      <c r="C443" s="5">
        <v>33.99</v>
      </c>
      <c r="D443" s="6">
        <f t="shared" si="6"/>
        <v>33.99</v>
      </c>
    </row>
    <row r="444" spans="1:4" ht="15" customHeight="1">
      <c r="A444" s="3" t="s">
        <v>119</v>
      </c>
      <c r="B444" s="4">
        <v>1</v>
      </c>
      <c r="C444" s="5">
        <v>33.99</v>
      </c>
      <c r="D444" s="6">
        <f t="shared" si="6"/>
        <v>33.99</v>
      </c>
    </row>
    <row r="445" spans="1:4" ht="15" customHeight="1">
      <c r="A445" s="3" t="s">
        <v>1065</v>
      </c>
      <c r="B445" s="4">
        <v>1</v>
      </c>
      <c r="C445" s="5">
        <v>33.99</v>
      </c>
      <c r="D445" s="6">
        <f t="shared" si="6"/>
        <v>33.99</v>
      </c>
    </row>
    <row r="446" spans="1:4" ht="15" customHeight="1">
      <c r="A446" s="3" t="s">
        <v>216</v>
      </c>
      <c r="B446" s="4">
        <v>1</v>
      </c>
      <c r="C446" s="5">
        <v>32.99</v>
      </c>
      <c r="D446" s="6">
        <f t="shared" si="6"/>
        <v>32.99</v>
      </c>
    </row>
    <row r="447" spans="1:4" ht="15" customHeight="1">
      <c r="A447" s="3" t="s">
        <v>227</v>
      </c>
      <c r="B447" s="4">
        <v>1</v>
      </c>
      <c r="C447" s="5">
        <v>32.99</v>
      </c>
      <c r="D447" s="6">
        <f t="shared" si="6"/>
        <v>32.99</v>
      </c>
    </row>
    <row r="448" spans="1:4" ht="15" customHeight="1">
      <c r="A448" s="3" t="s">
        <v>295</v>
      </c>
      <c r="B448" s="4">
        <v>1</v>
      </c>
      <c r="C448" s="5">
        <v>32.99</v>
      </c>
      <c r="D448" s="6">
        <f t="shared" si="6"/>
        <v>32.99</v>
      </c>
    </row>
    <row r="449" spans="1:4" ht="15" customHeight="1">
      <c r="A449" s="3" t="s">
        <v>345</v>
      </c>
      <c r="B449" s="4">
        <v>1</v>
      </c>
      <c r="C449" s="5">
        <v>32.99</v>
      </c>
      <c r="D449" s="6">
        <f t="shared" si="6"/>
        <v>32.99</v>
      </c>
    </row>
    <row r="450" spans="1:4" ht="15" customHeight="1">
      <c r="A450" s="3" t="s">
        <v>65</v>
      </c>
      <c r="B450" s="4">
        <v>1</v>
      </c>
      <c r="C450" s="5">
        <v>32.99</v>
      </c>
      <c r="D450" s="6">
        <f aca="true" t="shared" si="7" ref="D450:D513">B450*C450</f>
        <v>32.99</v>
      </c>
    </row>
    <row r="451" spans="1:4" ht="15" customHeight="1">
      <c r="A451" s="3" t="s">
        <v>776</v>
      </c>
      <c r="B451" s="4">
        <v>1</v>
      </c>
      <c r="C451" s="5">
        <v>32.99</v>
      </c>
      <c r="D451" s="6">
        <f t="shared" si="7"/>
        <v>32.99</v>
      </c>
    </row>
    <row r="452" spans="1:4" ht="15" customHeight="1">
      <c r="A452" s="3" t="s">
        <v>818</v>
      </c>
      <c r="B452" s="4">
        <v>1</v>
      </c>
      <c r="C452" s="5">
        <v>32.99</v>
      </c>
      <c r="D452" s="6">
        <f t="shared" si="7"/>
        <v>32.99</v>
      </c>
    </row>
    <row r="453" spans="1:4" ht="15" customHeight="1">
      <c r="A453" s="3" t="s">
        <v>1053</v>
      </c>
      <c r="B453" s="4">
        <v>1</v>
      </c>
      <c r="C453" s="5">
        <v>32.99</v>
      </c>
      <c r="D453" s="6">
        <f t="shared" si="7"/>
        <v>32.99</v>
      </c>
    </row>
    <row r="454" spans="1:4" ht="15" customHeight="1">
      <c r="A454" s="3" t="s">
        <v>1011</v>
      </c>
      <c r="B454" s="4">
        <v>1</v>
      </c>
      <c r="C454" s="5">
        <v>32.49</v>
      </c>
      <c r="D454" s="6">
        <f t="shared" si="7"/>
        <v>32.49</v>
      </c>
    </row>
    <row r="455" spans="1:4" ht="15" customHeight="1">
      <c r="A455" s="3" t="s">
        <v>1011</v>
      </c>
      <c r="B455" s="4">
        <v>1</v>
      </c>
      <c r="C455" s="5">
        <v>32.49</v>
      </c>
      <c r="D455" s="6">
        <f t="shared" si="7"/>
        <v>32.49</v>
      </c>
    </row>
    <row r="456" spans="1:4" ht="15" customHeight="1">
      <c r="A456" s="3" t="s">
        <v>201</v>
      </c>
      <c r="B456" s="4">
        <v>1</v>
      </c>
      <c r="C456" s="5">
        <v>32.47</v>
      </c>
      <c r="D456" s="6">
        <f t="shared" si="7"/>
        <v>32.47</v>
      </c>
    </row>
    <row r="457" spans="1:4" ht="15" customHeight="1">
      <c r="A457" s="3" t="s">
        <v>759</v>
      </c>
      <c r="B457" s="4">
        <v>2</v>
      </c>
      <c r="C457" s="5">
        <v>31.99</v>
      </c>
      <c r="D457" s="6">
        <f t="shared" si="7"/>
        <v>63.98</v>
      </c>
    </row>
    <row r="458" spans="1:4" ht="15" customHeight="1">
      <c r="A458" s="3" t="s">
        <v>592</v>
      </c>
      <c r="B458" s="4">
        <v>1</v>
      </c>
      <c r="C458" s="5">
        <v>30.99</v>
      </c>
      <c r="D458" s="6">
        <f t="shared" si="7"/>
        <v>30.99</v>
      </c>
    </row>
    <row r="459" spans="1:4" ht="15" customHeight="1">
      <c r="A459" s="3" t="s">
        <v>755</v>
      </c>
      <c r="B459" s="4">
        <v>1</v>
      </c>
      <c r="C459" s="5">
        <v>30.49</v>
      </c>
      <c r="D459" s="6">
        <f t="shared" si="7"/>
        <v>30.49</v>
      </c>
    </row>
    <row r="460" spans="1:4" ht="15" customHeight="1">
      <c r="A460" s="3" t="s">
        <v>130</v>
      </c>
      <c r="B460" s="4">
        <v>1</v>
      </c>
      <c r="C460" s="5">
        <v>29.99</v>
      </c>
      <c r="D460" s="6">
        <f t="shared" si="7"/>
        <v>29.99</v>
      </c>
    </row>
    <row r="461" spans="1:4" ht="15" customHeight="1">
      <c r="A461" s="3" t="s">
        <v>155</v>
      </c>
      <c r="B461" s="4">
        <v>1</v>
      </c>
      <c r="C461" s="5">
        <v>29.99</v>
      </c>
      <c r="D461" s="6">
        <f t="shared" si="7"/>
        <v>29.99</v>
      </c>
    </row>
    <row r="462" spans="1:4" ht="15" customHeight="1">
      <c r="A462" s="3" t="s">
        <v>63</v>
      </c>
      <c r="B462" s="4">
        <v>1</v>
      </c>
      <c r="C462" s="5">
        <v>29.99</v>
      </c>
      <c r="D462" s="6">
        <f t="shared" si="7"/>
        <v>29.99</v>
      </c>
    </row>
    <row r="463" spans="1:4" ht="15" customHeight="1">
      <c r="A463" s="3" t="s">
        <v>32</v>
      </c>
      <c r="B463" s="4">
        <v>1</v>
      </c>
      <c r="C463" s="5">
        <v>29.99</v>
      </c>
      <c r="D463" s="6">
        <f t="shared" si="7"/>
        <v>29.99</v>
      </c>
    </row>
    <row r="464" spans="1:4" ht="15" customHeight="1">
      <c r="A464" s="3" t="s">
        <v>79</v>
      </c>
      <c r="B464" s="4">
        <v>1</v>
      </c>
      <c r="C464" s="5">
        <v>29.99</v>
      </c>
      <c r="D464" s="6">
        <f t="shared" si="7"/>
        <v>29.99</v>
      </c>
    </row>
    <row r="465" spans="1:4" ht="15" customHeight="1">
      <c r="A465" s="3" t="s">
        <v>278</v>
      </c>
      <c r="B465" s="4">
        <v>1</v>
      </c>
      <c r="C465" s="5">
        <v>29.99</v>
      </c>
      <c r="D465" s="6">
        <f t="shared" si="7"/>
        <v>29.99</v>
      </c>
    </row>
    <row r="466" spans="1:4" ht="15" customHeight="1">
      <c r="A466" s="3" t="s">
        <v>312</v>
      </c>
      <c r="B466" s="4">
        <v>1</v>
      </c>
      <c r="C466" s="5">
        <v>29.99</v>
      </c>
      <c r="D466" s="6">
        <f t="shared" si="7"/>
        <v>29.99</v>
      </c>
    </row>
    <row r="467" spans="1:4" ht="15" customHeight="1">
      <c r="A467" s="3" t="s">
        <v>58</v>
      </c>
      <c r="B467" s="4">
        <v>1</v>
      </c>
      <c r="C467" s="5">
        <v>29.99</v>
      </c>
      <c r="D467" s="6">
        <f t="shared" si="7"/>
        <v>29.99</v>
      </c>
    </row>
    <row r="468" spans="1:4" ht="15" customHeight="1">
      <c r="A468" s="3" t="s">
        <v>340</v>
      </c>
      <c r="B468" s="4">
        <v>1</v>
      </c>
      <c r="C468" s="5">
        <v>29.99</v>
      </c>
      <c r="D468" s="6">
        <f t="shared" si="7"/>
        <v>29.99</v>
      </c>
    </row>
    <row r="469" spans="1:4" ht="15" customHeight="1">
      <c r="A469" s="3" t="s">
        <v>347</v>
      </c>
      <c r="B469" s="4">
        <v>1</v>
      </c>
      <c r="C469" s="5">
        <v>29.99</v>
      </c>
      <c r="D469" s="6">
        <f t="shared" si="7"/>
        <v>29.99</v>
      </c>
    </row>
    <row r="470" spans="1:4" ht="15" customHeight="1">
      <c r="A470" s="3" t="s">
        <v>396</v>
      </c>
      <c r="B470" s="4">
        <v>1</v>
      </c>
      <c r="C470" s="5">
        <v>29.99</v>
      </c>
      <c r="D470" s="6">
        <f t="shared" si="7"/>
        <v>29.99</v>
      </c>
    </row>
    <row r="471" spans="1:4" ht="15" customHeight="1">
      <c r="A471" s="3" t="s">
        <v>10</v>
      </c>
      <c r="B471" s="4">
        <v>1</v>
      </c>
      <c r="C471" s="5">
        <v>29.99</v>
      </c>
      <c r="D471" s="6">
        <f t="shared" si="7"/>
        <v>29.99</v>
      </c>
    </row>
    <row r="472" spans="1:4" ht="15" customHeight="1">
      <c r="A472" s="3" t="s">
        <v>50</v>
      </c>
      <c r="B472" s="4">
        <v>1</v>
      </c>
      <c r="C472" s="5">
        <v>29.99</v>
      </c>
      <c r="D472" s="6">
        <f t="shared" si="7"/>
        <v>29.99</v>
      </c>
    </row>
    <row r="473" spans="1:4" ht="15" customHeight="1">
      <c r="A473" s="3" t="s">
        <v>471</v>
      </c>
      <c r="B473" s="4">
        <v>1</v>
      </c>
      <c r="C473" s="5">
        <v>29.99</v>
      </c>
      <c r="D473" s="6">
        <f t="shared" si="7"/>
        <v>29.99</v>
      </c>
    </row>
    <row r="474" spans="1:4" ht="15" customHeight="1">
      <c r="A474" s="3" t="s">
        <v>477</v>
      </c>
      <c r="B474" s="4">
        <v>1</v>
      </c>
      <c r="C474" s="5">
        <v>29.99</v>
      </c>
      <c r="D474" s="6">
        <f t="shared" si="7"/>
        <v>29.99</v>
      </c>
    </row>
    <row r="475" spans="1:4" ht="15" customHeight="1">
      <c r="A475" s="3" t="s">
        <v>484</v>
      </c>
      <c r="B475" s="4">
        <v>1</v>
      </c>
      <c r="C475" s="5">
        <v>29.99</v>
      </c>
      <c r="D475" s="6">
        <f t="shared" si="7"/>
        <v>29.99</v>
      </c>
    </row>
    <row r="476" spans="1:4" ht="15" customHeight="1">
      <c r="A476" s="3" t="s">
        <v>496</v>
      </c>
      <c r="B476" s="4">
        <v>1</v>
      </c>
      <c r="C476" s="5">
        <v>29.99</v>
      </c>
      <c r="D476" s="6">
        <f t="shared" si="7"/>
        <v>29.99</v>
      </c>
    </row>
    <row r="477" spans="1:4" ht="15" customHeight="1">
      <c r="A477" s="3" t="s">
        <v>507</v>
      </c>
      <c r="B477" s="4">
        <v>1</v>
      </c>
      <c r="C477" s="5">
        <v>29.99</v>
      </c>
      <c r="D477" s="6">
        <f t="shared" si="7"/>
        <v>29.99</v>
      </c>
    </row>
    <row r="478" spans="1:4" ht="15" customHeight="1">
      <c r="A478" s="3" t="s">
        <v>514</v>
      </c>
      <c r="B478" s="4">
        <v>1</v>
      </c>
      <c r="C478" s="5">
        <v>29.99</v>
      </c>
      <c r="D478" s="6">
        <f t="shared" si="7"/>
        <v>29.99</v>
      </c>
    </row>
    <row r="479" spans="1:4" ht="15" customHeight="1">
      <c r="A479" s="3" t="s">
        <v>536</v>
      </c>
      <c r="B479" s="4">
        <v>1</v>
      </c>
      <c r="C479" s="5">
        <v>29.99</v>
      </c>
      <c r="D479" s="6">
        <f t="shared" si="7"/>
        <v>29.99</v>
      </c>
    </row>
    <row r="480" spans="1:4" ht="15" customHeight="1">
      <c r="A480" s="3" t="s">
        <v>99</v>
      </c>
      <c r="B480" s="4">
        <v>1</v>
      </c>
      <c r="C480" s="5">
        <v>29.99</v>
      </c>
      <c r="D480" s="6">
        <f t="shared" si="7"/>
        <v>29.99</v>
      </c>
    </row>
    <row r="481" spans="1:4" ht="15" customHeight="1">
      <c r="A481" s="3" t="s">
        <v>33</v>
      </c>
      <c r="B481" s="4">
        <v>1</v>
      </c>
      <c r="C481" s="5">
        <v>29.99</v>
      </c>
      <c r="D481" s="6">
        <f t="shared" si="7"/>
        <v>29.99</v>
      </c>
    </row>
    <row r="482" spans="1:4" ht="15" customHeight="1">
      <c r="A482" s="3" t="s">
        <v>560</v>
      </c>
      <c r="B482" s="4">
        <v>1</v>
      </c>
      <c r="C482" s="5">
        <v>29.99</v>
      </c>
      <c r="D482" s="6">
        <f t="shared" si="7"/>
        <v>29.99</v>
      </c>
    </row>
    <row r="483" spans="1:4" ht="15" customHeight="1">
      <c r="A483" s="3" t="s">
        <v>586</v>
      </c>
      <c r="B483" s="4">
        <v>1</v>
      </c>
      <c r="C483" s="5">
        <v>29.99</v>
      </c>
      <c r="D483" s="6">
        <f t="shared" si="7"/>
        <v>29.99</v>
      </c>
    </row>
    <row r="484" spans="1:4" ht="15" customHeight="1">
      <c r="A484" s="3" t="s">
        <v>40</v>
      </c>
      <c r="B484" s="4">
        <v>1</v>
      </c>
      <c r="C484" s="5">
        <v>29.99</v>
      </c>
      <c r="D484" s="6">
        <f t="shared" si="7"/>
        <v>29.99</v>
      </c>
    </row>
    <row r="485" spans="1:4" ht="15" customHeight="1">
      <c r="A485" s="3" t="s">
        <v>618</v>
      </c>
      <c r="B485" s="4">
        <v>1</v>
      </c>
      <c r="C485" s="5">
        <v>29.99</v>
      </c>
      <c r="D485" s="6">
        <f t="shared" si="7"/>
        <v>29.99</v>
      </c>
    </row>
    <row r="486" spans="1:4" ht="15" customHeight="1">
      <c r="A486" s="3" t="s">
        <v>79</v>
      </c>
      <c r="B486" s="4">
        <v>1</v>
      </c>
      <c r="C486" s="5">
        <v>29.99</v>
      </c>
      <c r="D486" s="6">
        <f t="shared" si="7"/>
        <v>29.99</v>
      </c>
    </row>
    <row r="487" spans="1:4" ht="15" customHeight="1">
      <c r="A487" s="3" t="s">
        <v>278</v>
      </c>
      <c r="B487" s="4">
        <v>1</v>
      </c>
      <c r="C487" s="5">
        <v>29.99</v>
      </c>
      <c r="D487" s="6">
        <f t="shared" si="7"/>
        <v>29.99</v>
      </c>
    </row>
    <row r="488" spans="1:4" ht="15" customHeight="1">
      <c r="A488" s="3" t="s">
        <v>525</v>
      </c>
      <c r="B488" s="4">
        <v>6</v>
      </c>
      <c r="C488" s="5">
        <v>29.99</v>
      </c>
      <c r="D488" s="6">
        <f t="shared" si="7"/>
        <v>179.94</v>
      </c>
    </row>
    <row r="489" spans="1:4" ht="15" customHeight="1">
      <c r="A489" s="3" t="s">
        <v>33</v>
      </c>
      <c r="B489" s="4">
        <v>1</v>
      </c>
      <c r="C489" s="5">
        <v>29.99</v>
      </c>
      <c r="D489" s="6">
        <f t="shared" si="7"/>
        <v>29.99</v>
      </c>
    </row>
    <row r="490" spans="1:4" ht="15" customHeight="1">
      <c r="A490" s="3" t="s">
        <v>671</v>
      </c>
      <c r="B490" s="4">
        <v>1</v>
      </c>
      <c r="C490" s="5">
        <v>29.99</v>
      </c>
      <c r="D490" s="6">
        <f t="shared" si="7"/>
        <v>29.99</v>
      </c>
    </row>
    <row r="491" spans="1:4" ht="15" customHeight="1">
      <c r="A491" s="3" t="s">
        <v>673</v>
      </c>
      <c r="B491" s="4">
        <v>1</v>
      </c>
      <c r="C491" s="5">
        <v>29.99</v>
      </c>
      <c r="D491" s="6">
        <f t="shared" si="7"/>
        <v>29.99</v>
      </c>
    </row>
    <row r="492" spans="1:4" ht="15" customHeight="1">
      <c r="A492" s="3" t="s">
        <v>695</v>
      </c>
      <c r="B492" s="4">
        <v>1</v>
      </c>
      <c r="C492" s="5">
        <v>29.99</v>
      </c>
      <c r="D492" s="6">
        <f t="shared" si="7"/>
        <v>29.99</v>
      </c>
    </row>
    <row r="493" spans="1:4" ht="15" customHeight="1">
      <c r="A493" s="3" t="s">
        <v>695</v>
      </c>
      <c r="B493" s="4">
        <v>1</v>
      </c>
      <c r="C493" s="5">
        <v>29.99</v>
      </c>
      <c r="D493" s="6">
        <f t="shared" si="7"/>
        <v>29.99</v>
      </c>
    </row>
    <row r="494" spans="1:4" ht="15" customHeight="1">
      <c r="A494" s="3" t="s">
        <v>699</v>
      </c>
      <c r="B494" s="4">
        <v>1</v>
      </c>
      <c r="C494" s="5">
        <v>29.99</v>
      </c>
      <c r="D494" s="6">
        <f t="shared" si="7"/>
        <v>29.99</v>
      </c>
    </row>
    <row r="495" spans="1:4" ht="15" customHeight="1">
      <c r="A495" s="3" t="s">
        <v>727</v>
      </c>
      <c r="B495" s="4">
        <v>1</v>
      </c>
      <c r="C495" s="5">
        <v>29.99</v>
      </c>
      <c r="D495" s="6">
        <f t="shared" si="7"/>
        <v>29.99</v>
      </c>
    </row>
    <row r="496" spans="1:4" ht="15" customHeight="1">
      <c r="A496" s="3" t="s">
        <v>777</v>
      </c>
      <c r="B496" s="4">
        <v>3</v>
      </c>
      <c r="C496" s="5">
        <v>29.99</v>
      </c>
      <c r="D496" s="6">
        <f t="shared" si="7"/>
        <v>89.97</v>
      </c>
    </row>
    <row r="497" spans="1:4" ht="15" customHeight="1">
      <c r="A497" s="3" t="s">
        <v>789</v>
      </c>
      <c r="B497" s="4">
        <v>1</v>
      </c>
      <c r="C497" s="5">
        <v>29.99</v>
      </c>
      <c r="D497" s="6">
        <f t="shared" si="7"/>
        <v>29.99</v>
      </c>
    </row>
    <row r="498" spans="1:4" ht="15" customHeight="1">
      <c r="A498" s="3" t="s">
        <v>340</v>
      </c>
      <c r="B498" s="4">
        <v>1</v>
      </c>
      <c r="C498" s="5">
        <v>29.99</v>
      </c>
      <c r="D498" s="6">
        <f t="shared" si="7"/>
        <v>29.99</v>
      </c>
    </row>
    <row r="499" spans="1:4" ht="15" customHeight="1">
      <c r="A499" s="3" t="s">
        <v>10</v>
      </c>
      <c r="B499" s="4">
        <v>1</v>
      </c>
      <c r="C499" s="5">
        <v>29.99</v>
      </c>
      <c r="D499" s="6">
        <f t="shared" si="7"/>
        <v>29.99</v>
      </c>
    </row>
    <row r="500" spans="1:4" ht="15" customHeight="1">
      <c r="A500" s="3" t="s">
        <v>857</v>
      </c>
      <c r="B500" s="4">
        <v>1</v>
      </c>
      <c r="C500" s="5">
        <v>29.99</v>
      </c>
      <c r="D500" s="6">
        <f t="shared" si="7"/>
        <v>29.99</v>
      </c>
    </row>
    <row r="501" spans="1:4" ht="15" customHeight="1">
      <c r="A501" s="3" t="s">
        <v>901</v>
      </c>
      <c r="B501" s="4">
        <v>1</v>
      </c>
      <c r="C501" s="5">
        <v>29.99</v>
      </c>
      <c r="D501" s="6">
        <f t="shared" si="7"/>
        <v>29.99</v>
      </c>
    </row>
    <row r="502" spans="1:4" ht="15" customHeight="1">
      <c r="A502" s="3" t="s">
        <v>908</v>
      </c>
      <c r="B502" s="4">
        <v>4</v>
      </c>
      <c r="C502" s="5">
        <v>29.99</v>
      </c>
      <c r="D502" s="6">
        <f t="shared" si="7"/>
        <v>119.96</v>
      </c>
    </row>
    <row r="503" spans="1:4" ht="15" customHeight="1">
      <c r="A503" s="3" t="s">
        <v>910</v>
      </c>
      <c r="B503" s="4">
        <v>1</v>
      </c>
      <c r="C503" s="5">
        <v>29.99</v>
      </c>
      <c r="D503" s="6">
        <f t="shared" si="7"/>
        <v>29.99</v>
      </c>
    </row>
    <row r="504" spans="1:4" ht="15" customHeight="1">
      <c r="A504" s="3" t="s">
        <v>46</v>
      </c>
      <c r="B504" s="4">
        <v>1</v>
      </c>
      <c r="C504" s="5">
        <v>29.99</v>
      </c>
      <c r="D504" s="6">
        <f t="shared" si="7"/>
        <v>29.99</v>
      </c>
    </row>
    <row r="505" spans="1:4" ht="15" customHeight="1">
      <c r="A505" s="3" t="s">
        <v>46</v>
      </c>
      <c r="B505" s="4">
        <v>1</v>
      </c>
      <c r="C505" s="5">
        <v>29.99</v>
      </c>
      <c r="D505" s="6">
        <f t="shared" si="7"/>
        <v>29.99</v>
      </c>
    </row>
    <row r="506" spans="1:4" ht="15" customHeight="1">
      <c r="A506" s="3" t="s">
        <v>911</v>
      </c>
      <c r="B506" s="4">
        <v>1</v>
      </c>
      <c r="C506" s="5">
        <v>29.99</v>
      </c>
      <c r="D506" s="6">
        <f t="shared" si="7"/>
        <v>29.99</v>
      </c>
    </row>
    <row r="507" spans="1:4" ht="15" customHeight="1">
      <c r="A507" s="3" t="s">
        <v>916</v>
      </c>
      <c r="B507" s="4">
        <v>1</v>
      </c>
      <c r="C507" s="5">
        <v>29.99</v>
      </c>
      <c r="D507" s="6">
        <f t="shared" si="7"/>
        <v>29.99</v>
      </c>
    </row>
    <row r="508" spans="1:4" ht="15" customHeight="1">
      <c r="A508" s="3" t="s">
        <v>916</v>
      </c>
      <c r="B508" s="4">
        <v>1</v>
      </c>
      <c r="C508" s="5">
        <v>29.99</v>
      </c>
      <c r="D508" s="6">
        <f t="shared" si="7"/>
        <v>29.99</v>
      </c>
    </row>
    <row r="509" spans="1:4" ht="15" customHeight="1">
      <c r="A509" s="3" t="s">
        <v>934</v>
      </c>
      <c r="B509" s="4">
        <v>1</v>
      </c>
      <c r="C509" s="5">
        <v>29.99</v>
      </c>
      <c r="D509" s="6">
        <f t="shared" si="7"/>
        <v>29.99</v>
      </c>
    </row>
    <row r="510" spans="1:4" ht="15" customHeight="1">
      <c r="A510" s="3" t="s">
        <v>939</v>
      </c>
      <c r="B510" s="4">
        <v>1</v>
      </c>
      <c r="C510" s="5">
        <v>29.99</v>
      </c>
      <c r="D510" s="6">
        <f t="shared" si="7"/>
        <v>29.99</v>
      </c>
    </row>
    <row r="511" spans="1:4" ht="15" customHeight="1">
      <c r="A511" s="3" t="s">
        <v>32</v>
      </c>
      <c r="B511" s="4">
        <v>1</v>
      </c>
      <c r="C511" s="5">
        <v>29.99</v>
      </c>
      <c r="D511" s="6">
        <f t="shared" si="7"/>
        <v>29.99</v>
      </c>
    </row>
    <row r="512" spans="1:4" ht="15" customHeight="1">
      <c r="A512" s="3" t="s">
        <v>942</v>
      </c>
      <c r="B512" s="4">
        <v>1</v>
      </c>
      <c r="C512" s="5">
        <v>29.99</v>
      </c>
      <c r="D512" s="6">
        <f t="shared" si="7"/>
        <v>29.99</v>
      </c>
    </row>
    <row r="513" spans="1:4" ht="15" customHeight="1">
      <c r="A513" s="3" t="s">
        <v>942</v>
      </c>
      <c r="B513" s="4">
        <v>1</v>
      </c>
      <c r="C513" s="5">
        <v>29.99</v>
      </c>
      <c r="D513" s="6">
        <f t="shared" si="7"/>
        <v>29.99</v>
      </c>
    </row>
    <row r="514" spans="1:4" ht="15" customHeight="1">
      <c r="A514" s="3" t="s">
        <v>69</v>
      </c>
      <c r="B514" s="4">
        <v>2</v>
      </c>
      <c r="C514" s="5">
        <v>29.99</v>
      </c>
      <c r="D514" s="6">
        <f aca="true" t="shared" si="8" ref="D514:D577">B514*C514</f>
        <v>59.98</v>
      </c>
    </row>
    <row r="515" spans="1:4" ht="15" customHeight="1">
      <c r="A515" s="3" t="s">
        <v>973</v>
      </c>
      <c r="B515" s="4">
        <v>1</v>
      </c>
      <c r="C515" s="5">
        <v>29.99</v>
      </c>
      <c r="D515" s="6">
        <f t="shared" si="8"/>
        <v>29.99</v>
      </c>
    </row>
    <row r="516" spans="1:4" ht="15" customHeight="1">
      <c r="A516" s="3" t="s">
        <v>973</v>
      </c>
      <c r="B516" s="4">
        <v>1</v>
      </c>
      <c r="C516" s="5">
        <v>29.99</v>
      </c>
      <c r="D516" s="6">
        <f t="shared" si="8"/>
        <v>29.99</v>
      </c>
    </row>
    <row r="517" spans="1:4" ht="15" customHeight="1">
      <c r="A517" s="3" t="s">
        <v>975</v>
      </c>
      <c r="B517" s="4">
        <v>1</v>
      </c>
      <c r="C517" s="5">
        <v>29.99</v>
      </c>
      <c r="D517" s="6">
        <f t="shared" si="8"/>
        <v>29.99</v>
      </c>
    </row>
    <row r="518" spans="1:4" ht="15" customHeight="1">
      <c r="A518" s="3" t="s">
        <v>994</v>
      </c>
      <c r="B518" s="4">
        <v>1</v>
      </c>
      <c r="C518" s="5">
        <v>29.99</v>
      </c>
      <c r="D518" s="6">
        <f t="shared" si="8"/>
        <v>29.99</v>
      </c>
    </row>
    <row r="519" spans="1:4" ht="15" customHeight="1">
      <c r="A519" s="3" t="s">
        <v>1035</v>
      </c>
      <c r="B519" s="4">
        <v>1</v>
      </c>
      <c r="C519" s="5">
        <v>29.99</v>
      </c>
      <c r="D519" s="6">
        <f t="shared" si="8"/>
        <v>29.99</v>
      </c>
    </row>
    <row r="520" spans="1:4" ht="15" customHeight="1">
      <c r="A520" s="3" t="s">
        <v>33</v>
      </c>
      <c r="B520" s="4">
        <v>1</v>
      </c>
      <c r="C520" s="5">
        <v>29.99</v>
      </c>
      <c r="D520" s="6">
        <f t="shared" si="8"/>
        <v>29.99</v>
      </c>
    </row>
    <row r="521" spans="1:4" ht="15" customHeight="1">
      <c r="A521" s="3" t="s">
        <v>1044</v>
      </c>
      <c r="B521" s="4">
        <v>1</v>
      </c>
      <c r="C521" s="5">
        <v>29.99</v>
      </c>
      <c r="D521" s="6">
        <f t="shared" si="8"/>
        <v>29.99</v>
      </c>
    </row>
    <row r="522" spans="1:4" ht="15" customHeight="1">
      <c r="A522" s="3" t="s">
        <v>560</v>
      </c>
      <c r="B522" s="4">
        <v>1</v>
      </c>
      <c r="C522" s="5">
        <v>29.99</v>
      </c>
      <c r="D522" s="6">
        <f t="shared" si="8"/>
        <v>29.99</v>
      </c>
    </row>
    <row r="523" spans="1:4" ht="15" customHeight="1">
      <c r="A523" s="3" t="s">
        <v>909</v>
      </c>
      <c r="B523" s="4">
        <v>1</v>
      </c>
      <c r="C523" s="5">
        <v>29</v>
      </c>
      <c r="D523" s="6">
        <f t="shared" si="8"/>
        <v>29</v>
      </c>
    </row>
    <row r="524" spans="1:4" ht="15" customHeight="1">
      <c r="A524" s="3" t="s">
        <v>12</v>
      </c>
      <c r="B524" s="4">
        <v>2</v>
      </c>
      <c r="C524" s="5">
        <v>28.99</v>
      </c>
      <c r="D524" s="6">
        <f t="shared" si="8"/>
        <v>57.98</v>
      </c>
    </row>
    <row r="525" spans="1:4" ht="15" customHeight="1">
      <c r="A525" s="3" t="s">
        <v>8</v>
      </c>
      <c r="B525" s="4">
        <v>1</v>
      </c>
      <c r="C525" s="5">
        <v>28.99</v>
      </c>
      <c r="D525" s="6">
        <f t="shared" si="8"/>
        <v>28.99</v>
      </c>
    </row>
    <row r="526" spans="1:4" ht="15" customHeight="1">
      <c r="A526" s="3" t="s">
        <v>435</v>
      </c>
      <c r="B526" s="4">
        <v>1</v>
      </c>
      <c r="C526" s="5">
        <v>28.99</v>
      </c>
      <c r="D526" s="6">
        <f t="shared" si="8"/>
        <v>28.99</v>
      </c>
    </row>
    <row r="527" spans="1:4" ht="15" customHeight="1">
      <c r="A527" s="3" t="s">
        <v>73</v>
      </c>
      <c r="B527" s="4">
        <v>1</v>
      </c>
      <c r="C527" s="5">
        <v>28.99</v>
      </c>
      <c r="D527" s="6">
        <f t="shared" si="8"/>
        <v>28.99</v>
      </c>
    </row>
    <row r="528" spans="1:4" ht="15" customHeight="1">
      <c r="A528" s="3" t="s">
        <v>645</v>
      </c>
      <c r="B528" s="4">
        <v>1</v>
      </c>
      <c r="C528" s="5">
        <v>28.99</v>
      </c>
      <c r="D528" s="6">
        <f t="shared" si="8"/>
        <v>28.99</v>
      </c>
    </row>
    <row r="529" spans="1:4" ht="15" customHeight="1">
      <c r="A529" s="3" t="s">
        <v>8</v>
      </c>
      <c r="B529" s="4">
        <v>1</v>
      </c>
      <c r="C529" s="5">
        <v>28.99</v>
      </c>
      <c r="D529" s="6">
        <f t="shared" si="8"/>
        <v>28.99</v>
      </c>
    </row>
    <row r="530" spans="1:4" ht="15" customHeight="1">
      <c r="A530" s="3" t="s">
        <v>17</v>
      </c>
      <c r="B530" s="4">
        <v>1</v>
      </c>
      <c r="C530" s="5">
        <v>28.99</v>
      </c>
      <c r="D530" s="6">
        <f t="shared" si="8"/>
        <v>28.99</v>
      </c>
    </row>
    <row r="531" spans="1:4" ht="15" customHeight="1">
      <c r="A531" s="3" t="s">
        <v>17</v>
      </c>
      <c r="B531" s="4">
        <v>1</v>
      </c>
      <c r="C531" s="5">
        <v>28.99</v>
      </c>
      <c r="D531" s="6">
        <f t="shared" si="8"/>
        <v>28.99</v>
      </c>
    </row>
    <row r="532" spans="1:4" ht="15" customHeight="1">
      <c r="A532" s="3" t="s">
        <v>435</v>
      </c>
      <c r="B532" s="4">
        <v>1</v>
      </c>
      <c r="C532" s="5">
        <v>28.99</v>
      </c>
      <c r="D532" s="6">
        <f t="shared" si="8"/>
        <v>28.99</v>
      </c>
    </row>
    <row r="533" spans="1:4" ht="15" customHeight="1">
      <c r="A533" s="3" t="s">
        <v>8</v>
      </c>
      <c r="B533" s="4">
        <v>2</v>
      </c>
      <c r="C533" s="5">
        <v>28.99</v>
      </c>
      <c r="D533" s="6">
        <f t="shared" si="8"/>
        <v>57.98</v>
      </c>
    </row>
    <row r="534" spans="1:4" ht="15" customHeight="1">
      <c r="A534" s="3" t="s">
        <v>435</v>
      </c>
      <c r="B534" s="4">
        <v>1</v>
      </c>
      <c r="C534" s="5">
        <v>28.99</v>
      </c>
      <c r="D534" s="6">
        <f t="shared" si="8"/>
        <v>28.99</v>
      </c>
    </row>
    <row r="535" spans="1:4" ht="15" customHeight="1">
      <c r="A535" s="3" t="s">
        <v>17</v>
      </c>
      <c r="B535" s="4">
        <v>1</v>
      </c>
      <c r="C535" s="5">
        <v>28.99</v>
      </c>
      <c r="D535" s="6">
        <f t="shared" si="8"/>
        <v>28.99</v>
      </c>
    </row>
    <row r="536" spans="1:4" ht="15" customHeight="1">
      <c r="A536" s="3" t="s">
        <v>17</v>
      </c>
      <c r="B536" s="4">
        <v>1</v>
      </c>
      <c r="C536" s="5">
        <v>28.99</v>
      </c>
      <c r="D536" s="6">
        <f t="shared" si="8"/>
        <v>28.99</v>
      </c>
    </row>
    <row r="537" spans="1:4" ht="15" customHeight="1">
      <c r="A537" s="3" t="s">
        <v>17</v>
      </c>
      <c r="B537" s="4">
        <v>1</v>
      </c>
      <c r="C537" s="5">
        <v>28.99</v>
      </c>
      <c r="D537" s="6">
        <f t="shared" si="8"/>
        <v>28.99</v>
      </c>
    </row>
    <row r="538" spans="1:4" ht="15" customHeight="1">
      <c r="A538" s="3" t="s">
        <v>435</v>
      </c>
      <c r="B538" s="4">
        <v>1</v>
      </c>
      <c r="C538" s="5">
        <v>28.99</v>
      </c>
      <c r="D538" s="6">
        <f t="shared" si="8"/>
        <v>28.99</v>
      </c>
    </row>
    <row r="539" spans="1:4" ht="15" customHeight="1">
      <c r="A539" s="3" t="s">
        <v>435</v>
      </c>
      <c r="B539" s="4">
        <v>1</v>
      </c>
      <c r="C539" s="5">
        <v>28.99</v>
      </c>
      <c r="D539" s="6">
        <f t="shared" si="8"/>
        <v>28.99</v>
      </c>
    </row>
    <row r="540" spans="1:4" ht="15" customHeight="1">
      <c r="A540" s="3" t="s">
        <v>8</v>
      </c>
      <c r="B540" s="4">
        <v>3</v>
      </c>
      <c r="C540" s="5">
        <v>28.99</v>
      </c>
      <c r="D540" s="6">
        <f t="shared" si="8"/>
        <v>86.97</v>
      </c>
    </row>
    <row r="541" spans="1:4" ht="15" customHeight="1">
      <c r="A541" s="3" t="s">
        <v>1039</v>
      </c>
      <c r="B541" s="4">
        <v>1</v>
      </c>
      <c r="C541" s="5">
        <v>28.99</v>
      </c>
      <c r="D541" s="6">
        <f t="shared" si="8"/>
        <v>28.99</v>
      </c>
    </row>
    <row r="542" spans="1:4" ht="15" customHeight="1">
      <c r="A542" s="3" t="s">
        <v>645</v>
      </c>
      <c r="B542" s="4">
        <v>1</v>
      </c>
      <c r="C542" s="5">
        <v>28.99</v>
      </c>
      <c r="D542" s="6">
        <f t="shared" si="8"/>
        <v>28.99</v>
      </c>
    </row>
    <row r="543" spans="1:4" ht="15" customHeight="1">
      <c r="A543" s="3" t="s">
        <v>196</v>
      </c>
      <c r="B543" s="4">
        <v>1</v>
      </c>
      <c r="C543" s="5">
        <v>28.49</v>
      </c>
      <c r="D543" s="6">
        <f t="shared" si="8"/>
        <v>28.49</v>
      </c>
    </row>
    <row r="544" spans="1:4" ht="15" customHeight="1">
      <c r="A544" s="3" t="s">
        <v>884</v>
      </c>
      <c r="B544" s="4">
        <v>1</v>
      </c>
      <c r="C544" s="5">
        <v>28.49</v>
      </c>
      <c r="D544" s="6">
        <f t="shared" si="8"/>
        <v>28.49</v>
      </c>
    </row>
    <row r="545" spans="1:4" ht="15" customHeight="1">
      <c r="A545" s="3" t="s">
        <v>399</v>
      </c>
      <c r="B545" s="4">
        <v>2</v>
      </c>
      <c r="C545" s="5">
        <v>27.99</v>
      </c>
      <c r="D545" s="6">
        <f t="shared" si="8"/>
        <v>55.98</v>
      </c>
    </row>
    <row r="546" spans="1:4" ht="15" customHeight="1">
      <c r="A546" s="3" t="s">
        <v>600</v>
      </c>
      <c r="B546" s="4">
        <v>2</v>
      </c>
      <c r="C546" s="5">
        <v>27.99</v>
      </c>
      <c r="D546" s="6">
        <f t="shared" si="8"/>
        <v>55.98</v>
      </c>
    </row>
    <row r="547" spans="1:4" ht="15" customHeight="1">
      <c r="A547" s="3" t="s">
        <v>600</v>
      </c>
      <c r="B547" s="4">
        <v>1</v>
      </c>
      <c r="C547" s="5">
        <v>27.99</v>
      </c>
      <c r="D547" s="6">
        <f t="shared" si="8"/>
        <v>27.99</v>
      </c>
    </row>
    <row r="548" spans="1:4" ht="15" customHeight="1">
      <c r="A548" s="3" t="s">
        <v>653</v>
      </c>
      <c r="B548" s="4">
        <v>1</v>
      </c>
      <c r="C548" s="5">
        <v>27.99</v>
      </c>
      <c r="D548" s="6">
        <f t="shared" si="8"/>
        <v>27.99</v>
      </c>
    </row>
    <row r="549" spans="1:4" ht="15" customHeight="1">
      <c r="A549" s="3" t="s">
        <v>653</v>
      </c>
      <c r="B549" s="4">
        <v>1</v>
      </c>
      <c r="C549" s="5">
        <v>27.99</v>
      </c>
      <c r="D549" s="6">
        <f t="shared" si="8"/>
        <v>27.99</v>
      </c>
    </row>
    <row r="550" spans="1:4" ht="15" customHeight="1">
      <c r="A550" s="3" t="s">
        <v>653</v>
      </c>
      <c r="B550" s="4">
        <v>2</v>
      </c>
      <c r="C550" s="5">
        <v>27.99</v>
      </c>
      <c r="D550" s="6">
        <f t="shared" si="8"/>
        <v>55.98</v>
      </c>
    </row>
    <row r="551" spans="1:4" ht="15" customHeight="1">
      <c r="A551" s="3" t="s">
        <v>173</v>
      </c>
      <c r="B551" s="4">
        <v>1</v>
      </c>
      <c r="C551" s="5">
        <v>27.49</v>
      </c>
      <c r="D551" s="6">
        <f t="shared" si="8"/>
        <v>27.49</v>
      </c>
    </row>
    <row r="552" spans="1:4" ht="15" customHeight="1">
      <c r="A552" s="3" t="s">
        <v>675</v>
      </c>
      <c r="B552" s="4">
        <v>1</v>
      </c>
      <c r="C552" s="5">
        <v>27.49</v>
      </c>
      <c r="D552" s="6">
        <f t="shared" si="8"/>
        <v>27.49</v>
      </c>
    </row>
    <row r="553" spans="1:4" ht="15" customHeight="1">
      <c r="A553" s="3" t="s">
        <v>675</v>
      </c>
      <c r="B553" s="4">
        <v>1</v>
      </c>
      <c r="C553" s="5">
        <v>27.49</v>
      </c>
      <c r="D553" s="6">
        <f t="shared" si="8"/>
        <v>27.49</v>
      </c>
    </row>
    <row r="554" spans="1:4" ht="15" customHeight="1">
      <c r="A554" s="3" t="s">
        <v>235</v>
      </c>
      <c r="B554" s="4">
        <v>1</v>
      </c>
      <c r="C554" s="5">
        <v>26.99</v>
      </c>
      <c r="D554" s="6">
        <f t="shared" si="8"/>
        <v>26.99</v>
      </c>
    </row>
    <row r="555" spans="1:4" ht="15" customHeight="1">
      <c r="A555" s="3" t="s">
        <v>243</v>
      </c>
      <c r="B555" s="4">
        <v>1</v>
      </c>
      <c r="C555" s="5">
        <v>26.99</v>
      </c>
      <c r="D555" s="6">
        <f t="shared" si="8"/>
        <v>26.99</v>
      </c>
    </row>
    <row r="556" spans="1:4" ht="15" customHeight="1">
      <c r="A556" s="3" t="s">
        <v>275</v>
      </c>
      <c r="B556" s="4">
        <v>1</v>
      </c>
      <c r="C556" s="5">
        <v>26.99</v>
      </c>
      <c r="D556" s="6">
        <f t="shared" si="8"/>
        <v>26.99</v>
      </c>
    </row>
    <row r="557" spans="1:4" ht="15" customHeight="1">
      <c r="A557" s="3" t="s">
        <v>275</v>
      </c>
      <c r="B557" s="4">
        <v>1</v>
      </c>
      <c r="C557" s="5">
        <v>26.99</v>
      </c>
      <c r="D557" s="6">
        <f t="shared" si="8"/>
        <v>26.99</v>
      </c>
    </row>
    <row r="558" spans="1:4" ht="15" customHeight="1">
      <c r="A558" s="3" t="s">
        <v>373</v>
      </c>
      <c r="B558" s="4">
        <v>1</v>
      </c>
      <c r="C558" s="5">
        <v>26.99</v>
      </c>
      <c r="D558" s="6">
        <f t="shared" si="8"/>
        <v>26.99</v>
      </c>
    </row>
    <row r="559" spans="1:4" ht="15" customHeight="1">
      <c r="A559" s="3" t="s">
        <v>62</v>
      </c>
      <c r="B559" s="4">
        <v>1</v>
      </c>
      <c r="C559" s="5">
        <v>26.99</v>
      </c>
      <c r="D559" s="6">
        <f t="shared" si="8"/>
        <v>26.99</v>
      </c>
    </row>
    <row r="560" spans="1:4" ht="15" customHeight="1">
      <c r="A560" s="3" t="s">
        <v>530</v>
      </c>
      <c r="B560" s="4">
        <v>1</v>
      </c>
      <c r="C560" s="5">
        <v>26.99</v>
      </c>
      <c r="D560" s="6">
        <f t="shared" si="8"/>
        <v>26.99</v>
      </c>
    </row>
    <row r="561" spans="1:4" ht="15" customHeight="1">
      <c r="A561" s="3" t="s">
        <v>538</v>
      </c>
      <c r="B561" s="4">
        <v>1</v>
      </c>
      <c r="C561" s="5">
        <v>26.99</v>
      </c>
      <c r="D561" s="6">
        <f t="shared" si="8"/>
        <v>26.99</v>
      </c>
    </row>
    <row r="562" spans="1:4" ht="15" customHeight="1">
      <c r="A562" s="3" t="s">
        <v>545</v>
      </c>
      <c r="B562" s="4">
        <v>1</v>
      </c>
      <c r="C562" s="5">
        <v>26.99</v>
      </c>
      <c r="D562" s="6">
        <f t="shared" si="8"/>
        <v>26.99</v>
      </c>
    </row>
    <row r="563" spans="1:4" ht="15" customHeight="1">
      <c r="A563" s="3" t="s">
        <v>547</v>
      </c>
      <c r="B563" s="4">
        <v>1</v>
      </c>
      <c r="C563" s="5">
        <v>26.99</v>
      </c>
      <c r="D563" s="6">
        <f t="shared" si="8"/>
        <v>26.99</v>
      </c>
    </row>
    <row r="564" spans="1:4" ht="15" customHeight="1">
      <c r="A564" s="3" t="s">
        <v>549</v>
      </c>
      <c r="B564" s="4">
        <v>1</v>
      </c>
      <c r="C564" s="5">
        <v>26.99</v>
      </c>
      <c r="D564" s="6">
        <f t="shared" si="8"/>
        <v>26.99</v>
      </c>
    </row>
    <row r="565" spans="1:4" ht="15" customHeight="1">
      <c r="A565" s="3" t="s">
        <v>579</v>
      </c>
      <c r="B565" s="4">
        <v>1</v>
      </c>
      <c r="C565" s="5">
        <v>26.99</v>
      </c>
      <c r="D565" s="6">
        <f t="shared" si="8"/>
        <v>26.99</v>
      </c>
    </row>
    <row r="566" spans="1:4" ht="15" customHeight="1">
      <c r="A566" s="3" t="s">
        <v>69</v>
      </c>
      <c r="B566" s="4">
        <v>1</v>
      </c>
      <c r="C566" s="5">
        <v>26.99</v>
      </c>
      <c r="D566" s="6">
        <f t="shared" si="8"/>
        <v>26.99</v>
      </c>
    </row>
    <row r="567" spans="1:4" ht="15" customHeight="1">
      <c r="A567" s="3" t="s">
        <v>668</v>
      </c>
      <c r="B567" s="4">
        <v>1</v>
      </c>
      <c r="C567" s="5">
        <v>26.99</v>
      </c>
      <c r="D567" s="6">
        <f t="shared" si="8"/>
        <v>26.99</v>
      </c>
    </row>
    <row r="568" spans="1:4" ht="15" customHeight="1">
      <c r="A568" s="3" t="s">
        <v>676</v>
      </c>
      <c r="B568" s="4">
        <v>1</v>
      </c>
      <c r="C568" s="5">
        <v>26.99</v>
      </c>
      <c r="D568" s="6">
        <f t="shared" si="8"/>
        <v>26.99</v>
      </c>
    </row>
    <row r="569" spans="1:4" ht="15" customHeight="1">
      <c r="A569" s="3" t="s">
        <v>832</v>
      </c>
      <c r="B569" s="4">
        <v>1</v>
      </c>
      <c r="C569" s="5">
        <v>26.99</v>
      </c>
      <c r="D569" s="6">
        <f t="shared" si="8"/>
        <v>26.99</v>
      </c>
    </row>
    <row r="570" spans="1:4" ht="15" customHeight="1">
      <c r="A570" s="3" t="s">
        <v>847</v>
      </c>
      <c r="B570" s="4">
        <v>1</v>
      </c>
      <c r="C570" s="5">
        <v>26.99</v>
      </c>
      <c r="D570" s="6">
        <f t="shared" si="8"/>
        <v>26.99</v>
      </c>
    </row>
    <row r="571" spans="1:4" ht="15" customHeight="1">
      <c r="A571" s="3" t="s">
        <v>69</v>
      </c>
      <c r="B571" s="4">
        <v>2</v>
      </c>
      <c r="C571" s="5">
        <v>26.99</v>
      </c>
      <c r="D571" s="6">
        <f t="shared" si="8"/>
        <v>53.98</v>
      </c>
    </row>
    <row r="572" spans="1:4" ht="15" customHeight="1">
      <c r="A572" s="3" t="s">
        <v>1034</v>
      </c>
      <c r="B572" s="4">
        <v>1</v>
      </c>
      <c r="C572" s="5">
        <v>26.99</v>
      </c>
      <c r="D572" s="6">
        <f t="shared" si="8"/>
        <v>26.99</v>
      </c>
    </row>
    <row r="573" spans="1:4" ht="15" customHeight="1">
      <c r="A573" s="3" t="s">
        <v>792</v>
      </c>
      <c r="B573" s="4">
        <v>1</v>
      </c>
      <c r="C573" s="5">
        <v>26.49</v>
      </c>
      <c r="D573" s="6">
        <f t="shared" si="8"/>
        <v>26.49</v>
      </c>
    </row>
    <row r="574" spans="1:4" ht="15" customHeight="1">
      <c r="A574" s="3" t="s">
        <v>161</v>
      </c>
      <c r="B574" s="4">
        <v>2</v>
      </c>
      <c r="C574" s="5">
        <v>25.99</v>
      </c>
      <c r="D574" s="6">
        <f t="shared" si="8"/>
        <v>51.98</v>
      </c>
    </row>
    <row r="575" spans="1:4" ht="15" customHeight="1">
      <c r="A575" s="3" t="s">
        <v>186</v>
      </c>
      <c r="B575" s="4">
        <v>1</v>
      </c>
      <c r="C575" s="5">
        <v>25.99</v>
      </c>
      <c r="D575" s="6">
        <f t="shared" si="8"/>
        <v>25.99</v>
      </c>
    </row>
    <row r="576" spans="1:4" ht="15" customHeight="1">
      <c r="A576" s="3" t="s">
        <v>186</v>
      </c>
      <c r="B576" s="4">
        <v>1</v>
      </c>
      <c r="C576" s="5">
        <v>25.99</v>
      </c>
      <c r="D576" s="6">
        <f t="shared" si="8"/>
        <v>25.99</v>
      </c>
    </row>
    <row r="577" spans="1:4" ht="15" customHeight="1">
      <c r="A577" s="3" t="s">
        <v>223</v>
      </c>
      <c r="B577" s="4">
        <v>1</v>
      </c>
      <c r="C577" s="5">
        <v>25.99</v>
      </c>
      <c r="D577" s="6">
        <f t="shared" si="8"/>
        <v>25.99</v>
      </c>
    </row>
    <row r="578" spans="1:4" ht="15" customHeight="1">
      <c r="A578" s="3" t="s">
        <v>323</v>
      </c>
      <c r="B578" s="4">
        <v>2</v>
      </c>
      <c r="C578" s="5">
        <v>25.99</v>
      </c>
      <c r="D578" s="6">
        <f aca="true" t="shared" si="9" ref="D578:D641">B578*C578</f>
        <v>51.98</v>
      </c>
    </row>
    <row r="579" spans="1:4" ht="15" customHeight="1">
      <c r="A579" s="3" t="s">
        <v>389</v>
      </c>
      <c r="B579" s="4">
        <v>1</v>
      </c>
      <c r="C579" s="5">
        <v>25.99</v>
      </c>
      <c r="D579" s="6">
        <f t="shared" si="9"/>
        <v>25.99</v>
      </c>
    </row>
    <row r="580" spans="1:4" ht="15" customHeight="1">
      <c r="A580" s="3" t="s">
        <v>161</v>
      </c>
      <c r="B580" s="4">
        <v>1</v>
      </c>
      <c r="C580" s="5">
        <v>25.99</v>
      </c>
      <c r="D580" s="6">
        <f t="shared" si="9"/>
        <v>25.99</v>
      </c>
    </row>
    <row r="581" spans="1:4" ht="15" customHeight="1">
      <c r="A581" s="3" t="s">
        <v>503</v>
      </c>
      <c r="B581" s="4">
        <v>1</v>
      </c>
      <c r="C581" s="5">
        <v>25.99</v>
      </c>
      <c r="D581" s="6">
        <f t="shared" si="9"/>
        <v>25.99</v>
      </c>
    </row>
    <row r="582" spans="1:4" ht="15" customHeight="1">
      <c r="A582" s="3" t="s">
        <v>662</v>
      </c>
      <c r="B582" s="4">
        <v>1</v>
      </c>
      <c r="C582" s="5">
        <v>25.99</v>
      </c>
      <c r="D582" s="6">
        <f t="shared" si="9"/>
        <v>25.99</v>
      </c>
    </row>
    <row r="583" spans="1:4" ht="15" customHeight="1">
      <c r="A583" s="3" t="s">
        <v>223</v>
      </c>
      <c r="B583" s="4">
        <v>1</v>
      </c>
      <c r="C583" s="5">
        <v>25.99</v>
      </c>
      <c r="D583" s="6">
        <f t="shared" si="9"/>
        <v>25.99</v>
      </c>
    </row>
    <row r="584" spans="1:4" ht="15" customHeight="1">
      <c r="A584" s="3" t="s">
        <v>831</v>
      </c>
      <c r="B584" s="4">
        <v>1</v>
      </c>
      <c r="C584" s="5">
        <v>25.99</v>
      </c>
      <c r="D584" s="6">
        <f t="shared" si="9"/>
        <v>25.99</v>
      </c>
    </row>
    <row r="585" spans="1:4" ht="15" customHeight="1">
      <c r="A585" s="3" t="s">
        <v>658</v>
      </c>
      <c r="B585" s="4">
        <v>1</v>
      </c>
      <c r="C585" s="5">
        <v>25.49</v>
      </c>
      <c r="D585" s="6">
        <f t="shared" si="9"/>
        <v>25.49</v>
      </c>
    </row>
    <row r="586" spans="1:4" ht="15" customHeight="1">
      <c r="A586" s="3" t="s">
        <v>157</v>
      </c>
      <c r="B586" s="4">
        <v>1</v>
      </c>
      <c r="C586" s="5">
        <v>25.29</v>
      </c>
      <c r="D586" s="6">
        <f t="shared" si="9"/>
        <v>25.29</v>
      </c>
    </row>
    <row r="587" spans="1:4" ht="15" customHeight="1">
      <c r="A587" s="3" t="s">
        <v>157</v>
      </c>
      <c r="B587" s="4">
        <v>1</v>
      </c>
      <c r="C587" s="5">
        <v>25.29</v>
      </c>
      <c r="D587" s="6">
        <f t="shared" si="9"/>
        <v>25.29</v>
      </c>
    </row>
    <row r="588" spans="1:4" ht="15" customHeight="1">
      <c r="A588" s="3" t="s">
        <v>157</v>
      </c>
      <c r="B588" s="4">
        <v>1</v>
      </c>
      <c r="C588" s="5">
        <v>25.29</v>
      </c>
      <c r="D588" s="6">
        <f t="shared" si="9"/>
        <v>25.29</v>
      </c>
    </row>
    <row r="589" spans="1:4" ht="15" customHeight="1">
      <c r="A589" s="3" t="s">
        <v>869</v>
      </c>
      <c r="B589" s="4">
        <v>1</v>
      </c>
      <c r="C589" s="5">
        <v>25.29</v>
      </c>
      <c r="D589" s="6">
        <f t="shared" si="9"/>
        <v>25.29</v>
      </c>
    </row>
    <row r="590" spans="1:4" ht="15" customHeight="1">
      <c r="A590" s="3" t="s">
        <v>1066</v>
      </c>
      <c r="B590" s="4">
        <v>1</v>
      </c>
      <c r="C590" s="5">
        <v>25</v>
      </c>
      <c r="D590" s="6">
        <f t="shared" si="9"/>
        <v>25</v>
      </c>
    </row>
    <row r="591" spans="1:4" ht="15" customHeight="1">
      <c r="A591" s="3" t="s">
        <v>14</v>
      </c>
      <c r="B591" s="4">
        <v>2</v>
      </c>
      <c r="C591" s="5">
        <v>24.99</v>
      </c>
      <c r="D591" s="6">
        <f t="shared" si="9"/>
        <v>49.98</v>
      </c>
    </row>
    <row r="592" spans="1:4" ht="15" customHeight="1">
      <c r="A592" s="3" t="s">
        <v>123</v>
      </c>
      <c r="B592" s="4">
        <v>1</v>
      </c>
      <c r="C592" s="5">
        <v>24.99</v>
      </c>
      <c r="D592" s="6">
        <f t="shared" si="9"/>
        <v>24.99</v>
      </c>
    </row>
    <row r="593" spans="1:4" ht="15" customHeight="1">
      <c r="A593" s="3" t="s">
        <v>20</v>
      </c>
      <c r="B593" s="4">
        <v>1</v>
      </c>
      <c r="C593" s="5">
        <v>24.99</v>
      </c>
      <c r="D593" s="6">
        <f t="shared" si="9"/>
        <v>24.99</v>
      </c>
    </row>
    <row r="594" spans="1:4" ht="15" customHeight="1">
      <c r="A594" s="3" t="s">
        <v>131</v>
      </c>
      <c r="B594" s="4">
        <v>1</v>
      </c>
      <c r="C594" s="5">
        <v>24.99</v>
      </c>
      <c r="D594" s="6">
        <f t="shared" si="9"/>
        <v>24.99</v>
      </c>
    </row>
    <row r="595" spans="1:4" ht="15" customHeight="1">
      <c r="A595" s="3" t="s">
        <v>137</v>
      </c>
      <c r="B595" s="4">
        <v>1</v>
      </c>
      <c r="C595" s="5">
        <v>24.99</v>
      </c>
      <c r="D595" s="6">
        <f t="shared" si="9"/>
        <v>24.99</v>
      </c>
    </row>
    <row r="596" spans="1:4" ht="15" customHeight="1">
      <c r="A596" s="3" t="s">
        <v>137</v>
      </c>
      <c r="B596" s="4">
        <v>1</v>
      </c>
      <c r="C596" s="5">
        <v>24.99</v>
      </c>
      <c r="D596" s="6">
        <f t="shared" si="9"/>
        <v>24.99</v>
      </c>
    </row>
    <row r="597" spans="1:4" ht="15" customHeight="1">
      <c r="A597" s="3" t="s">
        <v>137</v>
      </c>
      <c r="B597" s="4">
        <v>1</v>
      </c>
      <c r="C597" s="5">
        <v>24.99</v>
      </c>
      <c r="D597" s="6">
        <f t="shared" si="9"/>
        <v>24.99</v>
      </c>
    </row>
    <row r="598" spans="1:4" ht="15" customHeight="1">
      <c r="A598" s="3" t="s">
        <v>137</v>
      </c>
      <c r="B598" s="4">
        <v>1</v>
      </c>
      <c r="C598" s="5">
        <v>24.99</v>
      </c>
      <c r="D598" s="6">
        <f t="shared" si="9"/>
        <v>24.99</v>
      </c>
    </row>
    <row r="599" spans="1:4" ht="15" customHeight="1">
      <c r="A599" s="3" t="s">
        <v>140</v>
      </c>
      <c r="B599" s="4">
        <v>1</v>
      </c>
      <c r="C599" s="5">
        <v>24.99</v>
      </c>
      <c r="D599" s="6">
        <f t="shared" si="9"/>
        <v>24.99</v>
      </c>
    </row>
    <row r="600" spans="1:4" ht="15" customHeight="1">
      <c r="A600" s="3" t="s">
        <v>141</v>
      </c>
      <c r="B600" s="4">
        <v>1</v>
      </c>
      <c r="C600" s="5">
        <v>24.99</v>
      </c>
      <c r="D600" s="6">
        <f t="shared" si="9"/>
        <v>24.99</v>
      </c>
    </row>
    <row r="601" spans="1:4" ht="15" customHeight="1">
      <c r="A601" s="3" t="s">
        <v>142</v>
      </c>
      <c r="B601" s="4">
        <v>1</v>
      </c>
      <c r="C601" s="5">
        <v>24.99</v>
      </c>
      <c r="D601" s="6">
        <f t="shared" si="9"/>
        <v>24.99</v>
      </c>
    </row>
    <row r="602" spans="1:4" ht="15" customHeight="1">
      <c r="A602" s="3" t="s">
        <v>143</v>
      </c>
      <c r="B602" s="4">
        <v>1</v>
      </c>
      <c r="C602" s="5">
        <v>24.99</v>
      </c>
      <c r="D602" s="6">
        <f t="shared" si="9"/>
        <v>24.99</v>
      </c>
    </row>
    <row r="603" spans="1:4" ht="15" customHeight="1">
      <c r="A603" s="3" t="s">
        <v>143</v>
      </c>
      <c r="B603" s="4">
        <v>1</v>
      </c>
      <c r="C603" s="5">
        <v>24.99</v>
      </c>
      <c r="D603" s="6">
        <f t="shared" si="9"/>
        <v>24.99</v>
      </c>
    </row>
    <row r="604" spans="1:4" ht="15" customHeight="1">
      <c r="A604" s="3" t="s">
        <v>153</v>
      </c>
      <c r="B604" s="4">
        <v>1</v>
      </c>
      <c r="C604" s="5">
        <v>24.99</v>
      </c>
      <c r="D604" s="6">
        <f t="shared" si="9"/>
        <v>24.99</v>
      </c>
    </row>
    <row r="605" spans="1:4" ht="15" customHeight="1">
      <c r="A605" s="3" t="s">
        <v>14</v>
      </c>
      <c r="B605" s="4">
        <v>1</v>
      </c>
      <c r="C605" s="5">
        <v>24.99</v>
      </c>
      <c r="D605" s="6">
        <f t="shared" si="9"/>
        <v>24.99</v>
      </c>
    </row>
    <row r="606" spans="1:4" ht="15" customHeight="1">
      <c r="A606" s="3" t="s">
        <v>181</v>
      </c>
      <c r="B606" s="4">
        <v>2</v>
      </c>
      <c r="C606" s="5">
        <v>24.99</v>
      </c>
      <c r="D606" s="6">
        <f t="shared" si="9"/>
        <v>49.98</v>
      </c>
    </row>
    <row r="607" spans="1:4" ht="15" customHeight="1">
      <c r="A607" s="3" t="s">
        <v>191</v>
      </c>
      <c r="B607" s="4">
        <v>1</v>
      </c>
      <c r="C607" s="5">
        <v>24.99</v>
      </c>
      <c r="D607" s="6">
        <f t="shared" si="9"/>
        <v>24.99</v>
      </c>
    </row>
    <row r="608" spans="1:4" ht="15" customHeight="1">
      <c r="A608" s="3" t="s">
        <v>195</v>
      </c>
      <c r="B608" s="4">
        <v>2</v>
      </c>
      <c r="C608" s="5">
        <v>24.99</v>
      </c>
      <c r="D608" s="6">
        <f t="shared" si="9"/>
        <v>49.98</v>
      </c>
    </row>
    <row r="609" spans="1:4" ht="15" customHeight="1">
      <c r="A609" s="3" t="s">
        <v>203</v>
      </c>
      <c r="B609" s="4">
        <v>1</v>
      </c>
      <c r="C609" s="5">
        <v>24.99</v>
      </c>
      <c r="D609" s="6">
        <f t="shared" si="9"/>
        <v>24.99</v>
      </c>
    </row>
    <row r="610" spans="1:4" ht="15" customHeight="1">
      <c r="A610" s="3" t="s">
        <v>215</v>
      </c>
      <c r="B610" s="4">
        <v>1</v>
      </c>
      <c r="C610" s="5">
        <v>24.99</v>
      </c>
      <c r="D610" s="6">
        <f t="shared" si="9"/>
        <v>24.99</v>
      </c>
    </row>
    <row r="611" spans="1:4" ht="15" customHeight="1">
      <c r="A611" s="3" t="s">
        <v>219</v>
      </c>
      <c r="B611" s="4">
        <v>1</v>
      </c>
      <c r="C611" s="5">
        <v>24.99</v>
      </c>
      <c r="D611" s="6">
        <f t="shared" si="9"/>
        <v>24.99</v>
      </c>
    </row>
    <row r="612" spans="1:4" ht="15" customHeight="1">
      <c r="A612" s="3" t="s">
        <v>229</v>
      </c>
      <c r="B612" s="4">
        <v>1</v>
      </c>
      <c r="C612" s="5">
        <v>24.99</v>
      </c>
      <c r="D612" s="6">
        <f t="shared" si="9"/>
        <v>24.99</v>
      </c>
    </row>
    <row r="613" spans="1:4" ht="15" customHeight="1">
      <c r="A613" s="3" t="s">
        <v>237</v>
      </c>
      <c r="B613" s="4">
        <v>1</v>
      </c>
      <c r="C613" s="5">
        <v>24.99</v>
      </c>
      <c r="D613" s="6">
        <f t="shared" si="9"/>
        <v>24.99</v>
      </c>
    </row>
    <row r="614" spans="1:4" ht="15" customHeight="1">
      <c r="A614" s="3" t="s">
        <v>75</v>
      </c>
      <c r="B614" s="4">
        <v>1</v>
      </c>
      <c r="C614" s="5">
        <v>24.99</v>
      </c>
      <c r="D614" s="6">
        <f t="shared" si="9"/>
        <v>24.99</v>
      </c>
    </row>
    <row r="615" spans="1:4" ht="15" customHeight="1">
      <c r="A615" s="3" t="s">
        <v>75</v>
      </c>
      <c r="B615" s="4">
        <v>1</v>
      </c>
      <c r="C615" s="5">
        <v>24.99</v>
      </c>
      <c r="D615" s="6">
        <f t="shared" si="9"/>
        <v>24.99</v>
      </c>
    </row>
    <row r="616" spans="1:4" ht="15" customHeight="1">
      <c r="A616" s="3" t="s">
        <v>75</v>
      </c>
      <c r="B616" s="4">
        <v>1</v>
      </c>
      <c r="C616" s="5">
        <v>24.99</v>
      </c>
      <c r="D616" s="6">
        <f t="shared" si="9"/>
        <v>24.99</v>
      </c>
    </row>
    <row r="617" spans="1:4" ht="15" customHeight="1">
      <c r="A617" s="3" t="s">
        <v>75</v>
      </c>
      <c r="B617" s="4">
        <v>1</v>
      </c>
      <c r="C617" s="5">
        <v>24.99</v>
      </c>
      <c r="D617" s="6">
        <f t="shared" si="9"/>
        <v>24.99</v>
      </c>
    </row>
    <row r="618" spans="1:4" ht="15" customHeight="1">
      <c r="A618" s="3" t="s">
        <v>271</v>
      </c>
      <c r="B618" s="4">
        <v>1</v>
      </c>
      <c r="C618" s="5">
        <v>24.99</v>
      </c>
      <c r="D618" s="6">
        <f t="shared" si="9"/>
        <v>24.99</v>
      </c>
    </row>
    <row r="619" spans="1:4" ht="15" customHeight="1">
      <c r="A619" s="3" t="s">
        <v>280</v>
      </c>
      <c r="B619" s="4">
        <v>1</v>
      </c>
      <c r="C619" s="5">
        <v>24.99</v>
      </c>
      <c r="D619" s="6">
        <f t="shared" si="9"/>
        <v>24.99</v>
      </c>
    </row>
    <row r="620" spans="1:4" ht="15" customHeight="1">
      <c r="A620" s="3" t="s">
        <v>298</v>
      </c>
      <c r="B620" s="4">
        <v>1</v>
      </c>
      <c r="C620" s="5">
        <v>24.99</v>
      </c>
      <c r="D620" s="6">
        <f t="shared" si="9"/>
        <v>24.99</v>
      </c>
    </row>
    <row r="621" spans="1:4" ht="15" customHeight="1">
      <c r="A621" s="3" t="s">
        <v>56</v>
      </c>
      <c r="B621" s="4">
        <v>1</v>
      </c>
      <c r="C621" s="5">
        <v>24.99</v>
      </c>
      <c r="D621" s="6">
        <f t="shared" si="9"/>
        <v>24.99</v>
      </c>
    </row>
    <row r="622" spans="1:4" ht="15" customHeight="1">
      <c r="A622" s="3" t="s">
        <v>56</v>
      </c>
      <c r="B622" s="4">
        <v>1</v>
      </c>
      <c r="C622" s="5">
        <v>24.99</v>
      </c>
      <c r="D622" s="6">
        <f t="shared" si="9"/>
        <v>24.99</v>
      </c>
    </row>
    <row r="623" spans="1:4" ht="15" customHeight="1">
      <c r="A623" s="3" t="s">
        <v>375</v>
      </c>
      <c r="B623" s="4">
        <v>1</v>
      </c>
      <c r="C623" s="5">
        <v>24.99</v>
      </c>
      <c r="D623" s="6">
        <f t="shared" si="9"/>
        <v>24.99</v>
      </c>
    </row>
    <row r="624" spans="1:4" ht="15" customHeight="1">
      <c r="A624" s="3" t="s">
        <v>376</v>
      </c>
      <c r="B624" s="4">
        <v>1</v>
      </c>
      <c r="C624" s="5">
        <v>24.99</v>
      </c>
      <c r="D624" s="6">
        <f t="shared" si="9"/>
        <v>24.99</v>
      </c>
    </row>
    <row r="625" spans="1:4" ht="15" customHeight="1">
      <c r="A625" s="3" t="s">
        <v>391</v>
      </c>
      <c r="B625" s="4">
        <v>1</v>
      </c>
      <c r="C625" s="5">
        <v>24.99</v>
      </c>
      <c r="D625" s="6">
        <f t="shared" si="9"/>
        <v>24.99</v>
      </c>
    </row>
    <row r="626" spans="1:4" ht="15" customHeight="1">
      <c r="A626" s="3" t="s">
        <v>405</v>
      </c>
      <c r="B626" s="4">
        <v>1</v>
      </c>
      <c r="C626" s="5">
        <v>24.99</v>
      </c>
      <c r="D626" s="6">
        <f t="shared" si="9"/>
        <v>24.99</v>
      </c>
    </row>
    <row r="627" spans="1:4" ht="15" customHeight="1">
      <c r="A627" s="3" t="s">
        <v>412</v>
      </c>
      <c r="B627" s="4">
        <v>2</v>
      </c>
      <c r="C627" s="5">
        <v>24.99</v>
      </c>
      <c r="D627" s="6">
        <f t="shared" si="9"/>
        <v>49.98</v>
      </c>
    </row>
    <row r="628" spans="1:4" ht="15" customHeight="1">
      <c r="A628" s="3" t="s">
        <v>413</v>
      </c>
      <c r="B628" s="4">
        <v>1</v>
      </c>
      <c r="C628" s="5">
        <v>24.99</v>
      </c>
      <c r="D628" s="6">
        <f t="shared" si="9"/>
        <v>24.99</v>
      </c>
    </row>
    <row r="629" spans="1:4" ht="15" customHeight="1">
      <c r="A629" s="3" t="s">
        <v>414</v>
      </c>
      <c r="B629" s="4">
        <v>1</v>
      </c>
      <c r="C629" s="5">
        <v>24.99</v>
      </c>
      <c r="D629" s="6">
        <f t="shared" si="9"/>
        <v>24.99</v>
      </c>
    </row>
    <row r="630" spans="1:4" ht="15" customHeight="1">
      <c r="A630" s="3" t="s">
        <v>417</v>
      </c>
      <c r="B630" s="4">
        <v>1</v>
      </c>
      <c r="C630" s="5">
        <v>24.99</v>
      </c>
      <c r="D630" s="6">
        <f t="shared" si="9"/>
        <v>24.99</v>
      </c>
    </row>
    <row r="631" spans="1:4" ht="15" customHeight="1">
      <c r="A631" s="3" t="s">
        <v>420</v>
      </c>
      <c r="B631" s="4">
        <v>1</v>
      </c>
      <c r="C631" s="5">
        <v>24.99</v>
      </c>
      <c r="D631" s="6">
        <f t="shared" si="9"/>
        <v>24.99</v>
      </c>
    </row>
    <row r="632" spans="1:4" ht="15" customHeight="1">
      <c r="A632" s="3" t="s">
        <v>19</v>
      </c>
      <c r="B632" s="4">
        <v>1</v>
      </c>
      <c r="C632" s="5">
        <v>24.99</v>
      </c>
      <c r="D632" s="6">
        <f t="shared" si="9"/>
        <v>24.99</v>
      </c>
    </row>
    <row r="633" spans="1:4" ht="15" customHeight="1">
      <c r="A633" s="3" t="s">
        <v>429</v>
      </c>
      <c r="B633" s="4">
        <v>1</v>
      </c>
      <c r="C633" s="5">
        <v>24.99</v>
      </c>
      <c r="D633" s="6">
        <f t="shared" si="9"/>
        <v>24.99</v>
      </c>
    </row>
    <row r="634" spans="1:4" ht="15" customHeight="1">
      <c r="A634" s="3" t="s">
        <v>431</v>
      </c>
      <c r="B634" s="4">
        <v>1</v>
      </c>
      <c r="C634" s="5">
        <v>24.99</v>
      </c>
      <c r="D634" s="6">
        <f t="shared" si="9"/>
        <v>24.99</v>
      </c>
    </row>
    <row r="635" spans="1:4" ht="15" customHeight="1">
      <c r="A635" s="3" t="s">
        <v>20</v>
      </c>
      <c r="B635" s="4">
        <v>1</v>
      </c>
      <c r="C635" s="5">
        <v>24.99</v>
      </c>
      <c r="D635" s="6">
        <f t="shared" si="9"/>
        <v>24.99</v>
      </c>
    </row>
    <row r="636" spans="1:4" ht="15" customHeight="1">
      <c r="A636" s="3" t="s">
        <v>438</v>
      </c>
      <c r="B636" s="4">
        <v>1</v>
      </c>
      <c r="C636" s="5">
        <v>24.99</v>
      </c>
      <c r="D636" s="6">
        <f t="shared" si="9"/>
        <v>24.99</v>
      </c>
    </row>
    <row r="637" spans="1:4" ht="15" customHeight="1">
      <c r="A637" s="3" t="s">
        <v>443</v>
      </c>
      <c r="B637" s="4">
        <v>1</v>
      </c>
      <c r="C637" s="5">
        <v>24.99</v>
      </c>
      <c r="D637" s="6">
        <f t="shared" si="9"/>
        <v>24.99</v>
      </c>
    </row>
    <row r="638" spans="1:4" ht="15" customHeight="1">
      <c r="A638" s="3" t="s">
        <v>445</v>
      </c>
      <c r="B638" s="4">
        <v>1</v>
      </c>
      <c r="C638" s="5">
        <v>24.99</v>
      </c>
      <c r="D638" s="6">
        <f t="shared" si="9"/>
        <v>24.99</v>
      </c>
    </row>
    <row r="639" spans="1:4" ht="15" customHeight="1">
      <c r="A639" s="3" t="s">
        <v>458</v>
      </c>
      <c r="B639" s="4">
        <v>1</v>
      </c>
      <c r="C639" s="5">
        <v>24.99</v>
      </c>
      <c r="D639" s="6">
        <f t="shared" si="9"/>
        <v>24.99</v>
      </c>
    </row>
    <row r="640" spans="1:4" ht="15" customHeight="1">
      <c r="A640" s="3" t="s">
        <v>445</v>
      </c>
      <c r="B640" s="4">
        <v>1</v>
      </c>
      <c r="C640" s="5">
        <v>24.99</v>
      </c>
      <c r="D640" s="6">
        <f t="shared" si="9"/>
        <v>24.99</v>
      </c>
    </row>
    <row r="641" spans="1:4" ht="15" customHeight="1">
      <c r="A641" s="3" t="s">
        <v>478</v>
      </c>
      <c r="B641" s="4">
        <v>1</v>
      </c>
      <c r="C641" s="5">
        <v>24.99</v>
      </c>
      <c r="D641" s="6">
        <f t="shared" si="9"/>
        <v>24.99</v>
      </c>
    </row>
    <row r="642" spans="1:4" ht="15" customHeight="1">
      <c r="A642" s="3" t="s">
        <v>487</v>
      </c>
      <c r="B642" s="4">
        <v>1</v>
      </c>
      <c r="C642" s="5">
        <v>24.99</v>
      </c>
      <c r="D642" s="6">
        <f aca="true" t="shared" si="10" ref="D642:D705">B642*C642</f>
        <v>24.99</v>
      </c>
    </row>
    <row r="643" spans="1:4" ht="15" customHeight="1">
      <c r="A643" s="3" t="s">
        <v>492</v>
      </c>
      <c r="B643" s="4">
        <v>1</v>
      </c>
      <c r="C643" s="5">
        <v>24.99</v>
      </c>
      <c r="D643" s="6">
        <f t="shared" si="10"/>
        <v>24.99</v>
      </c>
    </row>
    <row r="644" spans="1:4" ht="15" customHeight="1">
      <c r="A644" s="3" t="s">
        <v>105</v>
      </c>
      <c r="B644" s="4">
        <v>1</v>
      </c>
      <c r="C644" s="5">
        <v>24.99</v>
      </c>
      <c r="D644" s="6">
        <f t="shared" si="10"/>
        <v>24.99</v>
      </c>
    </row>
    <row r="645" spans="1:4" ht="15" customHeight="1">
      <c r="A645" s="3" t="s">
        <v>525</v>
      </c>
      <c r="B645" s="4">
        <v>3</v>
      </c>
      <c r="C645" s="5">
        <v>24.99</v>
      </c>
      <c r="D645" s="6">
        <f t="shared" si="10"/>
        <v>74.97</v>
      </c>
    </row>
    <row r="646" spans="1:4" ht="15" customHeight="1">
      <c r="A646" s="3" t="s">
        <v>527</v>
      </c>
      <c r="B646" s="4">
        <v>1</v>
      </c>
      <c r="C646" s="5">
        <v>24.99</v>
      </c>
      <c r="D646" s="6">
        <f t="shared" si="10"/>
        <v>24.99</v>
      </c>
    </row>
    <row r="647" spans="1:4" ht="15" customHeight="1">
      <c r="A647" s="3" t="s">
        <v>529</v>
      </c>
      <c r="B647" s="4">
        <v>1</v>
      </c>
      <c r="C647" s="5">
        <v>24.99</v>
      </c>
      <c r="D647" s="6">
        <f t="shared" si="10"/>
        <v>24.99</v>
      </c>
    </row>
    <row r="648" spans="1:4" ht="15" customHeight="1">
      <c r="A648" s="3" t="s">
        <v>546</v>
      </c>
      <c r="B648" s="4">
        <v>1</v>
      </c>
      <c r="C648" s="5">
        <v>24.99</v>
      </c>
      <c r="D648" s="6">
        <f t="shared" si="10"/>
        <v>24.99</v>
      </c>
    </row>
    <row r="649" spans="1:4" ht="15" customHeight="1">
      <c r="A649" s="3" t="s">
        <v>564</v>
      </c>
      <c r="B649" s="4">
        <v>1</v>
      </c>
      <c r="C649" s="5">
        <v>24.99</v>
      </c>
      <c r="D649" s="6">
        <f t="shared" si="10"/>
        <v>24.99</v>
      </c>
    </row>
    <row r="650" spans="1:4" ht="15" customHeight="1">
      <c r="A650" s="3" t="s">
        <v>574</v>
      </c>
      <c r="B650" s="4">
        <v>1</v>
      </c>
      <c r="C650" s="5">
        <v>24.99</v>
      </c>
      <c r="D650" s="6">
        <f t="shared" si="10"/>
        <v>24.99</v>
      </c>
    </row>
    <row r="651" spans="1:4" ht="15" customHeight="1">
      <c r="A651" s="3" t="s">
        <v>574</v>
      </c>
      <c r="B651" s="4">
        <v>1</v>
      </c>
      <c r="C651" s="5">
        <v>24.99</v>
      </c>
      <c r="D651" s="6">
        <f t="shared" si="10"/>
        <v>24.99</v>
      </c>
    </row>
    <row r="652" spans="1:4" ht="15" customHeight="1">
      <c r="A652" s="3" t="s">
        <v>597</v>
      </c>
      <c r="B652" s="4">
        <v>1</v>
      </c>
      <c r="C652" s="5">
        <v>24.99</v>
      </c>
      <c r="D652" s="6">
        <f t="shared" si="10"/>
        <v>24.99</v>
      </c>
    </row>
    <row r="653" spans="1:4" ht="15" customHeight="1">
      <c r="A653" s="3" t="s">
        <v>616</v>
      </c>
      <c r="B653" s="4">
        <v>1</v>
      </c>
      <c r="C653" s="5">
        <v>24.99</v>
      </c>
      <c r="D653" s="6">
        <f t="shared" si="10"/>
        <v>24.99</v>
      </c>
    </row>
    <row r="654" spans="1:4" ht="15" customHeight="1">
      <c r="A654" s="3" t="s">
        <v>64</v>
      </c>
      <c r="B654" s="4">
        <v>1</v>
      </c>
      <c r="C654" s="5">
        <v>24.99</v>
      </c>
      <c r="D654" s="6">
        <f t="shared" si="10"/>
        <v>24.99</v>
      </c>
    </row>
    <row r="655" spans="1:4" ht="15" customHeight="1">
      <c r="A655" s="3" t="s">
        <v>636</v>
      </c>
      <c r="B655" s="4">
        <v>1</v>
      </c>
      <c r="C655" s="5">
        <v>24.99</v>
      </c>
      <c r="D655" s="6">
        <f t="shared" si="10"/>
        <v>24.99</v>
      </c>
    </row>
    <row r="656" spans="1:4" ht="15" customHeight="1">
      <c r="A656" s="3" t="s">
        <v>649</v>
      </c>
      <c r="B656" s="4">
        <v>1</v>
      </c>
      <c r="C656" s="5">
        <v>24.99</v>
      </c>
      <c r="D656" s="6">
        <f t="shared" si="10"/>
        <v>24.99</v>
      </c>
    </row>
    <row r="657" spans="1:4" ht="15" customHeight="1">
      <c r="A657" s="3" t="s">
        <v>650</v>
      </c>
      <c r="B657" s="4">
        <v>1</v>
      </c>
      <c r="C657" s="5">
        <v>24.99</v>
      </c>
      <c r="D657" s="6">
        <f t="shared" si="10"/>
        <v>24.99</v>
      </c>
    </row>
    <row r="658" spans="1:4" ht="15" customHeight="1">
      <c r="A658" s="3" t="s">
        <v>25</v>
      </c>
      <c r="B658" s="4">
        <v>1</v>
      </c>
      <c r="C658" s="5">
        <v>24.99</v>
      </c>
      <c r="D658" s="6">
        <f t="shared" si="10"/>
        <v>24.99</v>
      </c>
    </row>
    <row r="659" spans="1:4" ht="15" customHeight="1">
      <c r="A659" s="3" t="s">
        <v>20</v>
      </c>
      <c r="B659" s="4">
        <v>3</v>
      </c>
      <c r="C659" s="5">
        <v>24.99</v>
      </c>
      <c r="D659" s="6">
        <f t="shared" si="10"/>
        <v>74.97</v>
      </c>
    </row>
    <row r="660" spans="1:4" ht="15" customHeight="1">
      <c r="A660" s="3" t="s">
        <v>680</v>
      </c>
      <c r="B660" s="4">
        <v>1</v>
      </c>
      <c r="C660" s="5">
        <v>24.99</v>
      </c>
      <c r="D660" s="6">
        <f t="shared" si="10"/>
        <v>24.99</v>
      </c>
    </row>
    <row r="661" spans="1:4" ht="15" customHeight="1">
      <c r="A661" s="3" t="s">
        <v>693</v>
      </c>
      <c r="B661" s="4">
        <v>1</v>
      </c>
      <c r="C661" s="5">
        <v>24.99</v>
      </c>
      <c r="D661" s="6">
        <f t="shared" si="10"/>
        <v>24.99</v>
      </c>
    </row>
    <row r="662" spans="1:4" ht="15" customHeight="1">
      <c r="A662" s="3" t="s">
        <v>721</v>
      </c>
      <c r="B662" s="4">
        <v>1</v>
      </c>
      <c r="C662" s="5">
        <v>24.99</v>
      </c>
      <c r="D662" s="6">
        <f t="shared" si="10"/>
        <v>24.99</v>
      </c>
    </row>
    <row r="663" spans="1:4" ht="15" customHeight="1">
      <c r="A663" s="3" t="s">
        <v>744</v>
      </c>
      <c r="B663" s="4">
        <v>1</v>
      </c>
      <c r="C663" s="5">
        <v>24.99</v>
      </c>
      <c r="D663" s="6">
        <f t="shared" si="10"/>
        <v>24.99</v>
      </c>
    </row>
    <row r="664" spans="1:4" ht="15" customHeight="1">
      <c r="A664" s="3" t="s">
        <v>770</v>
      </c>
      <c r="B664" s="4">
        <v>1</v>
      </c>
      <c r="C664" s="5">
        <v>24.99</v>
      </c>
      <c r="D664" s="6">
        <f t="shared" si="10"/>
        <v>24.99</v>
      </c>
    </row>
    <row r="665" spans="1:4" ht="15" customHeight="1">
      <c r="A665" s="3" t="s">
        <v>781</v>
      </c>
      <c r="B665" s="4">
        <v>4</v>
      </c>
      <c r="C665" s="5">
        <v>24.99</v>
      </c>
      <c r="D665" s="6">
        <f t="shared" si="10"/>
        <v>99.96</v>
      </c>
    </row>
    <row r="666" spans="1:4" ht="15" customHeight="1">
      <c r="A666" s="3" t="s">
        <v>811</v>
      </c>
      <c r="B666" s="4">
        <v>4</v>
      </c>
      <c r="C666" s="5">
        <v>24.99</v>
      </c>
      <c r="D666" s="6">
        <f t="shared" si="10"/>
        <v>99.96</v>
      </c>
    </row>
    <row r="667" spans="1:4" ht="15" customHeight="1">
      <c r="A667" s="3" t="s">
        <v>103</v>
      </c>
      <c r="B667" s="4">
        <v>1</v>
      </c>
      <c r="C667" s="5">
        <v>24.99</v>
      </c>
      <c r="D667" s="6">
        <f t="shared" si="10"/>
        <v>24.99</v>
      </c>
    </row>
    <row r="668" spans="1:4" ht="15" customHeight="1">
      <c r="A668" s="3" t="s">
        <v>123</v>
      </c>
      <c r="B668" s="4">
        <v>1</v>
      </c>
      <c r="C668" s="5">
        <v>24.99</v>
      </c>
      <c r="D668" s="6">
        <f t="shared" si="10"/>
        <v>24.99</v>
      </c>
    </row>
    <row r="669" spans="1:4" ht="15" customHeight="1">
      <c r="A669" s="3" t="s">
        <v>123</v>
      </c>
      <c r="B669" s="4">
        <v>1</v>
      </c>
      <c r="C669" s="5">
        <v>24.99</v>
      </c>
      <c r="D669" s="6">
        <f t="shared" si="10"/>
        <v>24.99</v>
      </c>
    </row>
    <row r="670" spans="1:4" ht="15" customHeight="1">
      <c r="A670" s="3" t="s">
        <v>20</v>
      </c>
      <c r="B670" s="4">
        <v>1</v>
      </c>
      <c r="C670" s="5">
        <v>24.99</v>
      </c>
      <c r="D670" s="6">
        <f t="shared" si="10"/>
        <v>24.99</v>
      </c>
    </row>
    <row r="671" spans="1:4" ht="15" customHeight="1">
      <c r="A671" s="3" t="s">
        <v>880</v>
      </c>
      <c r="B671" s="4">
        <v>1</v>
      </c>
      <c r="C671" s="5">
        <v>24.99</v>
      </c>
      <c r="D671" s="6">
        <f t="shared" si="10"/>
        <v>24.99</v>
      </c>
    </row>
    <row r="672" spans="1:4" ht="15" customHeight="1">
      <c r="A672" s="3" t="s">
        <v>880</v>
      </c>
      <c r="B672" s="4">
        <v>1</v>
      </c>
      <c r="C672" s="5">
        <v>24.99</v>
      </c>
      <c r="D672" s="6">
        <f t="shared" si="10"/>
        <v>24.99</v>
      </c>
    </row>
    <row r="673" spans="1:4" ht="15" customHeight="1">
      <c r="A673" s="3" t="s">
        <v>892</v>
      </c>
      <c r="B673" s="4">
        <v>1</v>
      </c>
      <c r="C673" s="5">
        <v>24.99</v>
      </c>
      <c r="D673" s="6">
        <f t="shared" si="10"/>
        <v>24.99</v>
      </c>
    </row>
    <row r="674" spans="1:4" ht="15" customHeight="1">
      <c r="A674" s="3" t="s">
        <v>919</v>
      </c>
      <c r="B674" s="4">
        <v>1</v>
      </c>
      <c r="C674" s="5">
        <v>24.99</v>
      </c>
      <c r="D674" s="6">
        <f t="shared" si="10"/>
        <v>24.99</v>
      </c>
    </row>
    <row r="675" spans="1:4" ht="15" customHeight="1">
      <c r="A675" s="3" t="s">
        <v>923</v>
      </c>
      <c r="B675" s="4">
        <v>1</v>
      </c>
      <c r="C675" s="5">
        <v>24.99</v>
      </c>
      <c r="D675" s="6">
        <f t="shared" si="10"/>
        <v>24.99</v>
      </c>
    </row>
    <row r="676" spans="1:4" ht="15" customHeight="1">
      <c r="A676" s="3" t="s">
        <v>932</v>
      </c>
      <c r="B676" s="4">
        <v>1</v>
      </c>
      <c r="C676" s="5">
        <v>24.99</v>
      </c>
      <c r="D676" s="6">
        <f t="shared" si="10"/>
        <v>24.99</v>
      </c>
    </row>
    <row r="677" spans="1:4" ht="15" customHeight="1">
      <c r="A677" s="3" t="s">
        <v>933</v>
      </c>
      <c r="B677" s="4">
        <v>1</v>
      </c>
      <c r="C677" s="5">
        <v>24.99</v>
      </c>
      <c r="D677" s="6">
        <f t="shared" si="10"/>
        <v>24.99</v>
      </c>
    </row>
    <row r="678" spans="1:4" ht="15" customHeight="1">
      <c r="A678" s="3" t="s">
        <v>950</v>
      </c>
      <c r="B678" s="4">
        <v>2</v>
      </c>
      <c r="C678" s="5">
        <v>24.99</v>
      </c>
      <c r="D678" s="6">
        <f t="shared" si="10"/>
        <v>49.98</v>
      </c>
    </row>
    <row r="679" spans="1:4" ht="15" customHeight="1">
      <c r="A679" s="3" t="s">
        <v>977</v>
      </c>
      <c r="B679" s="4">
        <v>1</v>
      </c>
      <c r="C679" s="5">
        <v>24.99</v>
      </c>
      <c r="D679" s="6">
        <f t="shared" si="10"/>
        <v>24.99</v>
      </c>
    </row>
    <row r="680" spans="1:4" ht="15" customHeight="1">
      <c r="A680" s="3" t="s">
        <v>983</v>
      </c>
      <c r="B680" s="4">
        <v>1</v>
      </c>
      <c r="C680" s="5">
        <v>24.99</v>
      </c>
      <c r="D680" s="6">
        <f t="shared" si="10"/>
        <v>24.99</v>
      </c>
    </row>
    <row r="681" spans="1:4" ht="15" customHeight="1">
      <c r="A681" s="3" t="s">
        <v>1037</v>
      </c>
      <c r="B681" s="4">
        <v>1</v>
      </c>
      <c r="C681" s="5">
        <v>24.99</v>
      </c>
      <c r="D681" s="6">
        <f t="shared" si="10"/>
        <v>24.99</v>
      </c>
    </row>
    <row r="682" spans="1:4" ht="15" customHeight="1">
      <c r="A682" s="3" t="s">
        <v>98</v>
      </c>
      <c r="B682" s="4">
        <v>1</v>
      </c>
      <c r="C682" s="5">
        <v>24.99</v>
      </c>
      <c r="D682" s="6">
        <f t="shared" si="10"/>
        <v>24.99</v>
      </c>
    </row>
    <row r="683" spans="1:4" ht="15" customHeight="1">
      <c r="A683" s="3" t="s">
        <v>1050</v>
      </c>
      <c r="B683" s="4">
        <v>1</v>
      </c>
      <c r="C683" s="5">
        <v>24.99</v>
      </c>
      <c r="D683" s="6">
        <f t="shared" si="10"/>
        <v>24.99</v>
      </c>
    </row>
    <row r="684" spans="1:4" ht="15" customHeight="1">
      <c r="A684" s="3" t="s">
        <v>1057</v>
      </c>
      <c r="B684" s="4">
        <v>1</v>
      </c>
      <c r="C684" s="5">
        <v>24.99</v>
      </c>
      <c r="D684" s="6">
        <f t="shared" si="10"/>
        <v>24.99</v>
      </c>
    </row>
    <row r="685" spans="1:4" ht="15" customHeight="1">
      <c r="A685" s="3" t="s">
        <v>1057</v>
      </c>
      <c r="B685" s="4">
        <v>1</v>
      </c>
      <c r="C685" s="5">
        <v>24.99</v>
      </c>
      <c r="D685" s="6">
        <f t="shared" si="10"/>
        <v>24.99</v>
      </c>
    </row>
    <row r="686" spans="1:4" ht="15" customHeight="1">
      <c r="A686" s="3" t="s">
        <v>1058</v>
      </c>
      <c r="B686" s="4">
        <v>1</v>
      </c>
      <c r="C686" s="5">
        <v>24.99</v>
      </c>
      <c r="D686" s="6">
        <f t="shared" si="10"/>
        <v>24.99</v>
      </c>
    </row>
    <row r="687" spans="1:4" ht="15" customHeight="1">
      <c r="A687" s="3" t="s">
        <v>1060</v>
      </c>
      <c r="B687" s="4">
        <v>2</v>
      </c>
      <c r="C687" s="5">
        <v>24.99</v>
      </c>
      <c r="D687" s="6">
        <f t="shared" si="10"/>
        <v>49.98</v>
      </c>
    </row>
    <row r="688" spans="1:4" ht="15" customHeight="1">
      <c r="A688" s="3" t="s">
        <v>1066</v>
      </c>
      <c r="B688" s="4">
        <v>1</v>
      </c>
      <c r="C688" s="5">
        <v>24.99</v>
      </c>
      <c r="D688" s="6">
        <f t="shared" si="10"/>
        <v>24.99</v>
      </c>
    </row>
    <row r="689" spans="1:4" ht="15" customHeight="1">
      <c r="A689" s="3" t="s">
        <v>1066</v>
      </c>
      <c r="B689" s="4">
        <v>1</v>
      </c>
      <c r="C689" s="5">
        <v>24.99</v>
      </c>
      <c r="D689" s="6">
        <f t="shared" si="10"/>
        <v>24.99</v>
      </c>
    </row>
    <row r="690" spans="1:4" ht="15" customHeight="1">
      <c r="A690" s="3" t="s">
        <v>1066</v>
      </c>
      <c r="B690" s="4">
        <v>1</v>
      </c>
      <c r="C690" s="5">
        <v>24.99</v>
      </c>
      <c r="D690" s="6">
        <f t="shared" si="10"/>
        <v>24.99</v>
      </c>
    </row>
    <row r="691" spans="1:4" ht="15" customHeight="1">
      <c r="A691" s="3" t="s">
        <v>1070</v>
      </c>
      <c r="B691" s="4">
        <v>1</v>
      </c>
      <c r="C691" s="5">
        <v>24.99</v>
      </c>
      <c r="D691" s="6">
        <f t="shared" si="10"/>
        <v>24.99</v>
      </c>
    </row>
    <row r="692" spans="1:4" ht="15" customHeight="1">
      <c r="A692" s="3" t="s">
        <v>1070</v>
      </c>
      <c r="B692" s="4">
        <v>1</v>
      </c>
      <c r="C692" s="5">
        <v>24.99</v>
      </c>
      <c r="D692" s="6">
        <f t="shared" si="10"/>
        <v>24.99</v>
      </c>
    </row>
    <row r="693" spans="1:4" ht="15" customHeight="1">
      <c r="A693" s="3" t="s">
        <v>56</v>
      </c>
      <c r="B693" s="4">
        <v>1</v>
      </c>
      <c r="C693" s="5">
        <v>24.98</v>
      </c>
      <c r="D693" s="6">
        <f t="shared" si="10"/>
        <v>24.98</v>
      </c>
    </row>
    <row r="694" spans="1:4" ht="15" customHeight="1">
      <c r="A694" s="3" t="s">
        <v>643</v>
      </c>
      <c r="B694" s="4">
        <v>1</v>
      </c>
      <c r="C694" s="5">
        <v>24.49</v>
      </c>
      <c r="D694" s="6">
        <f t="shared" si="10"/>
        <v>24.49</v>
      </c>
    </row>
    <row r="695" spans="1:4" ht="15" customHeight="1">
      <c r="A695" s="3" t="s">
        <v>277</v>
      </c>
      <c r="B695" s="4">
        <v>2</v>
      </c>
      <c r="C695" s="5">
        <v>23.99</v>
      </c>
      <c r="D695" s="6">
        <f t="shared" si="10"/>
        <v>47.98</v>
      </c>
    </row>
    <row r="696" spans="1:4" ht="15" customHeight="1">
      <c r="A696" s="3" t="s">
        <v>596</v>
      </c>
      <c r="B696" s="4">
        <v>1</v>
      </c>
      <c r="C696" s="5">
        <v>23.99</v>
      </c>
      <c r="D696" s="6">
        <f t="shared" si="10"/>
        <v>23.99</v>
      </c>
    </row>
    <row r="697" spans="1:4" ht="15" customHeight="1">
      <c r="A697" s="3" t="s">
        <v>948</v>
      </c>
      <c r="B697" s="4">
        <v>1</v>
      </c>
      <c r="C697" s="5">
        <v>23.99</v>
      </c>
      <c r="D697" s="6">
        <f t="shared" si="10"/>
        <v>23.99</v>
      </c>
    </row>
    <row r="698" spans="1:4" ht="15" customHeight="1">
      <c r="A698" s="3" t="s">
        <v>1036</v>
      </c>
      <c r="B698" s="4">
        <v>1</v>
      </c>
      <c r="C698" s="5">
        <v>23.24</v>
      </c>
      <c r="D698" s="6">
        <f t="shared" si="10"/>
        <v>23.24</v>
      </c>
    </row>
    <row r="699" spans="1:4" ht="15" customHeight="1">
      <c r="A699" s="3" t="s">
        <v>404</v>
      </c>
      <c r="B699" s="4">
        <v>1</v>
      </c>
      <c r="C699" s="5">
        <v>22.99</v>
      </c>
      <c r="D699" s="6">
        <f t="shared" si="10"/>
        <v>22.99</v>
      </c>
    </row>
    <row r="700" spans="1:4" ht="15" customHeight="1">
      <c r="A700" s="3" t="s">
        <v>646</v>
      </c>
      <c r="B700" s="4">
        <v>1</v>
      </c>
      <c r="C700" s="5">
        <v>22.99</v>
      </c>
      <c r="D700" s="6">
        <f t="shared" si="10"/>
        <v>22.99</v>
      </c>
    </row>
    <row r="701" spans="1:4" ht="15" customHeight="1">
      <c r="A701" s="3" t="s">
        <v>702</v>
      </c>
      <c r="B701" s="4">
        <v>1</v>
      </c>
      <c r="C701" s="5">
        <v>22.99</v>
      </c>
      <c r="D701" s="6">
        <f t="shared" si="10"/>
        <v>22.99</v>
      </c>
    </row>
    <row r="702" spans="1:4" ht="15" customHeight="1">
      <c r="A702" s="3" t="s">
        <v>404</v>
      </c>
      <c r="B702" s="4">
        <v>1</v>
      </c>
      <c r="C702" s="5">
        <v>22.99</v>
      </c>
      <c r="D702" s="6">
        <f t="shared" si="10"/>
        <v>22.99</v>
      </c>
    </row>
    <row r="703" spans="1:4" ht="15" customHeight="1">
      <c r="A703" s="3" t="s">
        <v>54</v>
      </c>
      <c r="B703" s="4">
        <v>1</v>
      </c>
      <c r="C703" s="5">
        <v>22.99</v>
      </c>
      <c r="D703" s="6">
        <f t="shared" si="10"/>
        <v>22.99</v>
      </c>
    </row>
    <row r="704" spans="1:4" ht="15" customHeight="1">
      <c r="A704" s="3" t="s">
        <v>54</v>
      </c>
      <c r="B704" s="4">
        <v>1</v>
      </c>
      <c r="C704" s="5">
        <v>22.99</v>
      </c>
      <c r="D704" s="6">
        <f t="shared" si="10"/>
        <v>22.99</v>
      </c>
    </row>
    <row r="705" spans="1:4" ht="15" customHeight="1">
      <c r="A705" s="3" t="s">
        <v>266</v>
      </c>
      <c r="B705" s="4">
        <v>1</v>
      </c>
      <c r="C705" s="5">
        <v>22</v>
      </c>
      <c r="D705" s="6">
        <f t="shared" si="10"/>
        <v>22</v>
      </c>
    </row>
    <row r="706" spans="1:4" ht="15" customHeight="1">
      <c r="A706" s="3" t="s">
        <v>850</v>
      </c>
      <c r="B706" s="4">
        <v>1</v>
      </c>
      <c r="C706" s="5">
        <v>22</v>
      </c>
      <c r="D706" s="6">
        <f aca="true" t="shared" si="11" ref="D706:D769">B706*C706</f>
        <v>22</v>
      </c>
    </row>
    <row r="707" spans="1:4" ht="15" customHeight="1">
      <c r="A707" s="3" t="s">
        <v>194</v>
      </c>
      <c r="B707" s="4">
        <v>1</v>
      </c>
      <c r="C707" s="5">
        <v>21.99</v>
      </c>
      <c r="D707" s="6">
        <f t="shared" si="11"/>
        <v>21.99</v>
      </c>
    </row>
    <row r="708" spans="1:4" ht="15" customHeight="1">
      <c r="A708" s="3" t="s">
        <v>226</v>
      </c>
      <c r="B708" s="4">
        <v>1</v>
      </c>
      <c r="C708" s="5">
        <v>21.99</v>
      </c>
      <c r="D708" s="6">
        <f t="shared" si="11"/>
        <v>21.99</v>
      </c>
    </row>
    <row r="709" spans="1:4" ht="15" customHeight="1">
      <c r="A709" s="3" t="s">
        <v>110</v>
      </c>
      <c r="B709" s="4">
        <v>1</v>
      </c>
      <c r="C709" s="5">
        <v>21.99</v>
      </c>
      <c r="D709" s="6">
        <f t="shared" si="11"/>
        <v>21.99</v>
      </c>
    </row>
    <row r="710" spans="1:4" ht="15" customHeight="1">
      <c r="A710" s="3" t="s">
        <v>302</v>
      </c>
      <c r="B710" s="4">
        <v>1</v>
      </c>
      <c r="C710" s="5">
        <v>21.99</v>
      </c>
      <c r="D710" s="6">
        <f t="shared" si="11"/>
        <v>21.99</v>
      </c>
    </row>
    <row r="711" spans="1:4" ht="15" customHeight="1">
      <c r="A711" s="3" t="s">
        <v>362</v>
      </c>
      <c r="B711" s="4">
        <v>1</v>
      </c>
      <c r="C711" s="5">
        <v>21.99</v>
      </c>
      <c r="D711" s="6">
        <f t="shared" si="11"/>
        <v>21.99</v>
      </c>
    </row>
    <row r="712" spans="1:4" ht="15" customHeight="1">
      <c r="A712" s="3" t="s">
        <v>369</v>
      </c>
      <c r="B712" s="4">
        <v>1</v>
      </c>
      <c r="C712" s="5">
        <v>21.99</v>
      </c>
      <c r="D712" s="6">
        <f t="shared" si="11"/>
        <v>21.99</v>
      </c>
    </row>
    <row r="713" spans="1:4" ht="15" customHeight="1">
      <c r="A713" s="3" t="s">
        <v>451</v>
      </c>
      <c r="B713" s="4">
        <v>1</v>
      </c>
      <c r="C713" s="5">
        <v>21.99</v>
      </c>
      <c r="D713" s="6">
        <f t="shared" si="11"/>
        <v>21.99</v>
      </c>
    </row>
    <row r="714" spans="1:4" ht="15" customHeight="1">
      <c r="A714" s="3" t="s">
        <v>465</v>
      </c>
      <c r="B714" s="4">
        <v>1</v>
      </c>
      <c r="C714" s="5">
        <v>21.99</v>
      </c>
      <c r="D714" s="6">
        <f t="shared" si="11"/>
        <v>21.99</v>
      </c>
    </row>
    <row r="715" spans="1:4" ht="15" customHeight="1">
      <c r="A715" s="3" t="s">
        <v>498</v>
      </c>
      <c r="B715" s="4">
        <v>1</v>
      </c>
      <c r="C715" s="5">
        <v>21.99</v>
      </c>
      <c r="D715" s="6">
        <f t="shared" si="11"/>
        <v>21.99</v>
      </c>
    </row>
    <row r="716" spans="1:4" ht="15" customHeight="1">
      <c r="A716" s="3" t="s">
        <v>625</v>
      </c>
      <c r="B716" s="4">
        <v>5</v>
      </c>
      <c r="C716" s="5">
        <v>21.99</v>
      </c>
      <c r="D716" s="6">
        <f t="shared" si="11"/>
        <v>109.94999999999999</v>
      </c>
    </row>
    <row r="717" spans="1:4" ht="15" customHeight="1">
      <c r="A717" s="3" t="s">
        <v>626</v>
      </c>
      <c r="B717" s="4">
        <v>1</v>
      </c>
      <c r="C717" s="5">
        <v>21.99</v>
      </c>
      <c r="D717" s="6">
        <f t="shared" si="11"/>
        <v>21.99</v>
      </c>
    </row>
    <row r="718" spans="1:4" ht="15" customHeight="1">
      <c r="A718" s="3" t="s">
        <v>110</v>
      </c>
      <c r="B718" s="4">
        <v>1</v>
      </c>
      <c r="C718" s="5">
        <v>21.99</v>
      </c>
      <c r="D718" s="6">
        <f t="shared" si="11"/>
        <v>21.99</v>
      </c>
    </row>
    <row r="719" spans="1:4" ht="15" customHeight="1">
      <c r="A719" s="3" t="s">
        <v>801</v>
      </c>
      <c r="B719" s="4">
        <v>1</v>
      </c>
      <c r="C719" s="5">
        <v>21.99</v>
      </c>
      <c r="D719" s="6">
        <f t="shared" si="11"/>
        <v>21.99</v>
      </c>
    </row>
    <row r="720" spans="1:4" ht="15" customHeight="1">
      <c r="A720" s="3" t="s">
        <v>74</v>
      </c>
      <c r="B720" s="4">
        <v>1</v>
      </c>
      <c r="C720" s="5">
        <v>21.99</v>
      </c>
      <c r="D720" s="6">
        <f t="shared" si="11"/>
        <v>21.99</v>
      </c>
    </row>
    <row r="721" spans="1:4" ht="15" customHeight="1">
      <c r="A721" s="3" t="s">
        <v>77</v>
      </c>
      <c r="B721" s="4">
        <v>1</v>
      </c>
      <c r="C721" s="5">
        <v>21.99</v>
      </c>
      <c r="D721" s="6">
        <f t="shared" si="11"/>
        <v>21.99</v>
      </c>
    </row>
    <row r="722" spans="1:4" ht="15" customHeight="1">
      <c r="A722" s="3" t="s">
        <v>1052</v>
      </c>
      <c r="B722" s="4">
        <v>1</v>
      </c>
      <c r="C722" s="5">
        <v>21.99</v>
      </c>
      <c r="D722" s="6">
        <f t="shared" si="11"/>
        <v>21.99</v>
      </c>
    </row>
    <row r="723" spans="1:4" ht="15" customHeight="1">
      <c r="A723" s="3" t="s">
        <v>1069</v>
      </c>
      <c r="B723" s="4">
        <v>1</v>
      </c>
      <c r="C723" s="5">
        <v>21.99</v>
      </c>
      <c r="D723" s="6">
        <f t="shared" si="11"/>
        <v>21.99</v>
      </c>
    </row>
    <row r="724" spans="1:4" ht="15" customHeight="1">
      <c r="A724" s="3" t="s">
        <v>115</v>
      </c>
      <c r="B724" s="4">
        <v>1</v>
      </c>
      <c r="C724" s="5">
        <v>21.49</v>
      </c>
      <c r="D724" s="6">
        <f t="shared" si="11"/>
        <v>21.49</v>
      </c>
    </row>
    <row r="725" spans="1:4" ht="15" customHeight="1">
      <c r="A725" s="3" t="s">
        <v>115</v>
      </c>
      <c r="B725" s="4">
        <v>1</v>
      </c>
      <c r="C725" s="5">
        <v>21.49</v>
      </c>
      <c r="D725" s="6">
        <f t="shared" si="11"/>
        <v>21.49</v>
      </c>
    </row>
    <row r="726" spans="1:4" ht="15" customHeight="1">
      <c r="A726" s="3" t="s">
        <v>365</v>
      </c>
      <c r="B726" s="4">
        <v>1</v>
      </c>
      <c r="C726" s="5">
        <v>20.99</v>
      </c>
      <c r="D726" s="6">
        <f t="shared" si="11"/>
        <v>20.99</v>
      </c>
    </row>
    <row r="727" spans="1:4" ht="15" customHeight="1">
      <c r="A727" s="3" t="s">
        <v>464</v>
      </c>
      <c r="B727" s="4">
        <v>1</v>
      </c>
      <c r="C727" s="5">
        <v>20.99</v>
      </c>
      <c r="D727" s="6">
        <f t="shared" si="11"/>
        <v>20.99</v>
      </c>
    </row>
    <row r="728" spans="1:4" ht="15" customHeight="1">
      <c r="A728" s="3" t="s">
        <v>613</v>
      </c>
      <c r="B728" s="4">
        <v>1</v>
      </c>
      <c r="C728" s="5">
        <v>20.99</v>
      </c>
      <c r="D728" s="6">
        <f t="shared" si="11"/>
        <v>20.99</v>
      </c>
    </row>
    <row r="729" spans="1:4" ht="15" customHeight="1">
      <c r="A729" s="3" t="s">
        <v>613</v>
      </c>
      <c r="B729" s="4">
        <v>1</v>
      </c>
      <c r="C729" s="5">
        <v>20.99</v>
      </c>
      <c r="D729" s="6">
        <f t="shared" si="11"/>
        <v>20.99</v>
      </c>
    </row>
    <row r="730" spans="1:4" ht="15" customHeight="1">
      <c r="A730" s="3" t="s">
        <v>787</v>
      </c>
      <c r="B730" s="4">
        <v>1</v>
      </c>
      <c r="C730" s="5">
        <v>20.99</v>
      </c>
      <c r="D730" s="6">
        <f t="shared" si="11"/>
        <v>20.99</v>
      </c>
    </row>
    <row r="731" spans="1:4" ht="15" customHeight="1">
      <c r="A731" s="3" t="s">
        <v>856</v>
      </c>
      <c r="B731" s="4">
        <v>1</v>
      </c>
      <c r="C731" s="5">
        <v>20.99</v>
      </c>
      <c r="D731" s="6">
        <f t="shared" si="11"/>
        <v>20.99</v>
      </c>
    </row>
    <row r="732" spans="1:4" ht="15" customHeight="1">
      <c r="A732" s="3" t="s">
        <v>271</v>
      </c>
      <c r="B732" s="4">
        <v>1</v>
      </c>
      <c r="C732" s="5">
        <v>20.99</v>
      </c>
      <c r="D732" s="6">
        <f t="shared" si="11"/>
        <v>20.99</v>
      </c>
    </row>
    <row r="733" spans="1:4" ht="15" customHeight="1">
      <c r="A733" s="3" t="s">
        <v>271</v>
      </c>
      <c r="B733" s="4">
        <v>1</v>
      </c>
      <c r="C733" s="5">
        <v>20.99</v>
      </c>
      <c r="D733" s="6">
        <f t="shared" si="11"/>
        <v>20.99</v>
      </c>
    </row>
    <row r="734" spans="1:4" ht="15" customHeight="1">
      <c r="A734" s="3" t="s">
        <v>271</v>
      </c>
      <c r="B734" s="4">
        <v>1</v>
      </c>
      <c r="C734" s="5">
        <v>20.99</v>
      </c>
      <c r="D734" s="6">
        <f t="shared" si="11"/>
        <v>20.99</v>
      </c>
    </row>
    <row r="735" spans="1:4" ht="15" customHeight="1">
      <c r="A735" s="3" t="s">
        <v>865</v>
      </c>
      <c r="B735" s="4">
        <v>1</v>
      </c>
      <c r="C735" s="5">
        <v>20.49</v>
      </c>
      <c r="D735" s="6">
        <f t="shared" si="11"/>
        <v>20.49</v>
      </c>
    </row>
    <row r="736" spans="1:4" ht="15" customHeight="1">
      <c r="A736" s="3" t="s">
        <v>774</v>
      </c>
      <c r="B736" s="4">
        <v>1</v>
      </c>
      <c r="C736" s="5">
        <v>20</v>
      </c>
      <c r="D736" s="6">
        <f t="shared" si="11"/>
        <v>20</v>
      </c>
    </row>
    <row r="737" spans="1:4" ht="15" customHeight="1">
      <c r="A737" s="3" t="s">
        <v>13</v>
      </c>
      <c r="B737" s="4">
        <v>1</v>
      </c>
      <c r="C737" s="5">
        <v>19.99</v>
      </c>
      <c r="D737" s="6">
        <f t="shared" si="11"/>
        <v>19.99</v>
      </c>
    </row>
    <row r="738" spans="1:4" ht="15" customHeight="1">
      <c r="A738" s="3" t="s">
        <v>31</v>
      </c>
      <c r="B738" s="4">
        <v>1</v>
      </c>
      <c r="C738" s="5">
        <v>19.99</v>
      </c>
      <c r="D738" s="6">
        <f t="shared" si="11"/>
        <v>19.99</v>
      </c>
    </row>
    <row r="739" spans="1:4" ht="15" customHeight="1">
      <c r="A739" s="3" t="s">
        <v>192</v>
      </c>
      <c r="B739" s="4">
        <v>1</v>
      </c>
      <c r="C739" s="5">
        <v>19.99</v>
      </c>
      <c r="D739" s="6">
        <f t="shared" si="11"/>
        <v>19.99</v>
      </c>
    </row>
    <row r="740" spans="1:4" ht="15" customHeight="1">
      <c r="A740" s="3" t="s">
        <v>193</v>
      </c>
      <c r="B740" s="4">
        <v>1</v>
      </c>
      <c r="C740" s="5">
        <v>19.99</v>
      </c>
      <c r="D740" s="6">
        <f t="shared" si="11"/>
        <v>19.99</v>
      </c>
    </row>
    <row r="741" spans="1:4" ht="15" customHeight="1">
      <c r="A741" s="3" t="s">
        <v>202</v>
      </c>
      <c r="B741" s="4">
        <v>1</v>
      </c>
      <c r="C741" s="5">
        <v>19.99</v>
      </c>
      <c r="D741" s="6">
        <f t="shared" si="11"/>
        <v>19.99</v>
      </c>
    </row>
    <row r="742" spans="1:4" ht="15" customHeight="1">
      <c r="A742" s="3" t="s">
        <v>206</v>
      </c>
      <c r="B742" s="4">
        <v>1</v>
      </c>
      <c r="C742" s="5">
        <v>19.99</v>
      </c>
      <c r="D742" s="6">
        <f t="shared" si="11"/>
        <v>19.99</v>
      </c>
    </row>
    <row r="743" spans="1:4" ht="15" customHeight="1">
      <c r="A743" s="3" t="s">
        <v>213</v>
      </c>
      <c r="B743" s="4">
        <v>1</v>
      </c>
      <c r="C743" s="5">
        <v>19.99</v>
      </c>
      <c r="D743" s="6">
        <f t="shared" si="11"/>
        <v>19.99</v>
      </c>
    </row>
    <row r="744" spans="1:4" ht="15" customHeight="1">
      <c r="A744" s="3" t="s">
        <v>218</v>
      </c>
      <c r="B744" s="4">
        <v>1</v>
      </c>
      <c r="C744" s="5">
        <v>19.99</v>
      </c>
      <c r="D744" s="6">
        <f t="shared" si="11"/>
        <v>19.99</v>
      </c>
    </row>
    <row r="745" spans="1:4" ht="15" customHeight="1">
      <c r="A745" s="3" t="s">
        <v>222</v>
      </c>
      <c r="B745" s="4">
        <v>1</v>
      </c>
      <c r="C745" s="5">
        <v>19.99</v>
      </c>
      <c r="D745" s="6">
        <f t="shared" si="11"/>
        <v>19.99</v>
      </c>
    </row>
    <row r="746" spans="1:4" ht="15" customHeight="1">
      <c r="A746" s="3" t="s">
        <v>228</v>
      </c>
      <c r="B746" s="4">
        <v>2</v>
      </c>
      <c r="C746" s="5">
        <v>19.99</v>
      </c>
      <c r="D746" s="6">
        <f t="shared" si="11"/>
        <v>39.98</v>
      </c>
    </row>
    <row r="747" spans="1:4" ht="15" customHeight="1">
      <c r="A747" s="3" t="s">
        <v>252</v>
      </c>
      <c r="B747" s="4">
        <v>1</v>
      </c>
      <c r="C747" s="5">
        <v>19.99</v>
      </c>
      <c r="D747" s="6">
        <f t="shared" si="11"/>
        <v>19.99</v>
      </c>
    </row>
    <row r="748" spans="1:4" ht="15" customHeight="1">
      <c r="A748" s="3" t="s">
        <v>263</v>
      </c>
      <c r="B748" s="4">
        <v>2</v>
      </c>
      <c r="C748" s="5">
        <v>19.99</v>
      </c>
      <c r="D748" s="6">
        <f t="shared" si="11"/>
        <v>39.98</v>
      </c>
    </row>
    <row r="749" spans="1:4" ht="15" customHeight="1">
      <c r="A749" s="3" t="s">
        <v>263</v>
      </c>
      <c r="B749" s="4">
        <v>1</v>
      </c>
      <c r="C749" s="5">
        <v>19.99</v>
      </c>
      <c r="D749" s="6">
        <f t="shared" si="11"/>
        <v>19.99</v>
      </c>
    </row>
    <row r="750" spans="1:4" ht="15" customHeight="1">
      <c r="A750" s="3" t="s">
        <v>263</v>
      </c>
      <c r="B750" s="4">
        <v>1</v>
      </c>
      <c r="C750" s="5">
        <v>19.99</v>
      </c>
      <c r="D750" s="6">
        <f t="shared" si="11"/>
        <v>19.99</v>
      </c>
    </row>
    <row r="751" spans="1:4" ht="15" customHeight="1">
      <c r="A751" s="3" t="s">
        <v>288</v>
      </c>
      <c r="B751" s="4">
        <v>1</v>
      </c>
      <c r="C751" s="5">
        <v>19.99</v>
      </c>
      <c r="D751" s="6">
        <f t="shared" si="11"/>
        <v>19.99</v>
      </c>
    </row>
    <row r="752" spans="1:4" ht="15" customHeight="1">
      <c r="A752" s="3" t="s">
        <v>297</v>
      </c>
      <c r="B752" s="4">
        <v>1</v>
      </c>
      <c r="C752" s="5">
        <v>19.99</v>
      </c>
      <c r="D752" s="6">
        <f t="shared" si="11"/>
        <v>19.99</v>
      </c>
    </row>
    <row r="753" spans="1:4" ht="15" customHeight="1">
      <c r="A753" s="3" t="s">
        <v>299</v>
      </c>
      <c r="B753" s="4">
        <v>1</v>
      </c>
      <c r="C753" s="5">
        <v>19.99</v>
      </c>
      <c r="D753" s="6">
        <f t="shared" si="11"/>
        <v>19.99</v>
      </c>
    </row>
    <row r="754" spans="1:4" ht="15" customHeight="1">
      <c r="A754" s="3" t="s">
        <v>300</v>
      </c>
      <c r="B754" s="4">
        <v>1</v>
      </c>
      <c r="C754" s="5">
        <v>19.99</v>
      </c>
      <c r="D754" s="6">
        <f t="shared" si="11"/>
        <v>19.99</v>
      </c>
    </row>
    <row r="755" spans="1:4" ht="15" customHeight="1">
      <c r="A755" s="3" t="s">
        <v>303</v>
      </c>
      <c r="B755" s="4">
        <v>1</v>
      </c>
      <c r="C755" s="5">
        <v>19.99</v>
      </c>
      <c r="D755" s="6">
        <f t="shared" si="11"/>
        <v>19.99</v>
      </c>
    </row>
    <row r="756" spans="1:4" ht="15" customHeight="1">
      <c r="A756" s="3" t="s">
        <v>308</v>
      </c>
      <c r="B756" s="4">
        <v>1</v>
      </c>
      <c r="C756" s="5">
        <v>19.99</v>
      </c>
      <c r="D756" s="6">
        <f t="shared" si="11"/>
        <v>19.99</v>
      </c>
    </row>
    <row r="757" spans="1:4" ht="15" customHeight="1">
      <c r="A757" s="3" t="s">
        <v>308</v>
      </c>
      <c r="B757" s="4">
        <v>1</v>
      </c>
      <c r="C757" s="5">
        <v>19.99</v>
      </c>
      <c r="D757" s="6">
        <f t="shared" si="11"/>
        <v>19.99</v>
      </c>
    </row>
    <row r="758" spans="1:4" ht="15" customHeight="1">
      <c r="A758" s="3" t="s">
        <v>316</v>
      </c>
      <c r="B758" s="4">
        <v>1</v>
      </c>
      <c r="C758" s="5">
        <v>19.99</v>
      </c>
      <c r="D758" s="6">
        <f t="shared" si="11"/>
        <v>19.99</v>
      </c>
    </row>
    <row r="759" spans="1:4" ht="15" customHeight="1">
      <c r="A759" s="3" t="s">
        <v>317</v>
      </c>
      <c r="B759" s="4">
        <v>2</v>
      </c>
      <c r="C759" s="5">
        <v>19.99</v>
      </c>
      <c r="D759" s="6">
        <f t="shared" si="11"/>
        <v>39.98</v>
      </c>
    </row>
    <row r="760" spans="1:4" ht="15" customHeight="1">
      <c r="A760" s="3" t="s">
        <v>318</v>
      </c>
      <c r="B760" s="4">
        <v>1</v>
      </c>
      <c r="C760" s="5">
        <v>19.99</v>
      </c>
      <c r="D760" s="6">
        <f t="shared" si="11"/>
        <v>19.99</v>
      </c>
    </row>
    <row r="761" spans="1:4" ht="15" customHeight="1">
      <c r="A761" s="3" t="s">
        <v>331</v>
      </c>
      <c r="B761" s="4">
        <v>1</v>
      </c>
      <c r="C761" s="5">
        <v>19.99</v>
      </c>
      <c r="D761" s="6">
        <f t="shared" si="11"/>
        <v>19.99</v>
      </c>
    </row>
    <row r="762" spans="1:4" ht="15" customHeight="1">
      <c r="A762" s="3" t="s">
        <v>334</v>
      </c>
      <c r="B762" s="4">
        <v>1</v>
      </c>
      <c r="C762" s="5">
        <v>19.99</v>
      </c>
      <c r="D762" s="6">
        <f t="shared" si="11"/>
        <v>19.99</v>
      </c>
    </row>
    <row r="763" spans="1:4" ht="15" customHeight="1">
      <c r="A763" s="3" t="s">
        <v>336</v>
      </c>
      <c r="B763" s="4">
        <v>2</v>
      </c>
      <c r="C763" s="5">
        <v>19.99</v>
      </c>
      <c r="D763" s="6">
        <f t="shared" si="11"/>
        <v>39.98</v>
      </c>
    </row>
    <row r="764" spans="1:4" ht="15" customHeight="1">
      <c r="A764" s="3" t="s">
        <v>349</v>
      </c>
      <c r="B764" s="4">
        <v>1</v>
      </c>
      <c r="C764" s="5">
        <v>19.99</v>
      </c>
      <c r="D764" s="6">
        <f t="shared" si="11"/>
        <v>19.99</v>
      </c>
    </row>
    <row r="765" spans="1:4" ht="15" customHeight="1">
      <c r="A765" s="3" t="s">
        <v>350</v>
      </c>
      <c r="B765" s="4">
        <v>1</v>
      </c>
      <c r="C765" s="5">
        <v>19.99</v>
      </c>
      <c r="D765" s="6">
        <f t="shared" si="11"/>
        <v>19.99</v>
      </c>
    </row>
    <row r="766" spans="1:4" ht="15" customHeight="1">
      <c r="A766" s="3" t="s">
        <v>100</v>
      </c>
      <c r="B766" s="4">
        <v>1</v>
      </c>
      <c r="C766" s="5">
        <v>19.99</v>
      </c>
      <c r="D766" s="6">
        <f t="shared" si="11"/>
        <v>19.99</v>
      </c>
    </row>
    <row r="767" spans="1:4" ht="15" customHeight="1">
      <c r="A767" s="3" t="s">
        <v>358</v>
      </c>
      <c r="B767" s="4">
        <v>1</v>
      </c>
      <c r="C767" s="5">
        <v>19.99</v>
      </c>
      <c r="D767" s="6">
        <f t="shared" si="11"/>
        <v>19.99</v>
      </c>
    </row>
    <row r="768" spans="1:4" ht="15" customHeight="1">
      <c r="A768" s="3" t="s">
        <v>358</v>
      </c>
      <c r="B768" s="4">
        <v>1</v>
      </c>
      <c r="C768" s="5">
        <v>19.99</v>
      </c>
      <c r="D768" s="6">
        <f t="shared" si="11"/>
        <v>19.99</v>
      </c>
    </row>
    <row r="769" spans="1:4" ht="15" customHeight="1">
      <c r="A769" s="3" t="s">
        <v>358</v>
      </c>
      <c r="B769" s="4">
        <v>1</v>
      </c>
      <c r="C769" s="5">
        <v>19.99</v>
      </c>
      <c r="D769" s="6">
        <f t="shared" si="11"/>
        <v>19.99</v>
      </c>
    </row>
    <row r="770" spans="1:4" ht="15" customHeight="1">
      <c r="A770" s="3" t="s">
        <v>363</v>
      </c>
      <c r="B770" s="4">
        <v>1</v>
      </c>
      <c r="C770" s="5">
        <v>19.99</v>
      </c>
      <c r="D770" s="6">
        <f aca="true" t="shared" si="12" ref="D770:D833">B770*C770</f>
        <v>19.99</v>
      </c>
    </row>
    <row r="771" spans="1:4" ht="15" customHeight="1">
      <c r="A771" s="3" t="s">
        <v>363</v>
      </c>
      <c r="B771" s="4">
        <v>1</v>
      </c>
      <c r="C771" s="5">
        <v>19.99</v>
      </c>
      <c r="D771" s="6">
        <f t="shared" si="12"/>
        <v>19.99</v>
      </c>
    </row>
    <row r="772" spans="1:4" ht="15" customHeight="1">
      <c r="A772" s="3" t="s">
        <v>371</v>
      </c>
      <c r="B772" s="4">
        <v>1</v>
      </c>
      <c r="C772" s="5">
        <v>19.99</v>
      </c>
      <c r="D772" s="6">
        <f t="shared" si="12"/>
        <v>19.99</v>
      </c>
    </row>
    <row r="773" spans="1:4" ht="15" customHeight="1">
      <c r="A773" s="3" t="s">
        <v>379</v>
      </c>
      <c r="B773" s="4">
        <v>1</v>
      </c>
      <c r="C773" s="5">
        <v>19.99</v>
      </c>
      <c r="D773" s="6">
        <f t="shared" si="12"/>
        <v>19.99</v>
      </c>
    </row>
    <row r="774" spans="1:4" ht="15" customHeight="1">
      <c r="A774" s="3" t="s">
        <v>379</v>
      </c>
      <c r="B774" s="4">
        <v>1</v>
      </c>
      <c r="C774" s="5">
        <v>19.99</v>
      </c>
      <c r="D774" s="6">
        <f t="shared" si="12"/>
        <v>19.99</v>
      </c>
    </row>
    <row r="775" spans="1:4" ht="15" customHeight="1">
      <c r="A775" s="3" t="s">
        <v>358</v>
      </c>
      <c r="B775" s="4">
        <v>1</v>
      </c>
      <c r="C775" s="5">
        <v>19.99</v>
      </c>
      <c r="D775" s="6">
        <f t="shared" si="12"/>
        <v>19.99</v>
      </c>
    </row>
    <row r="776" spans="1:4" ht="15" customHeight="1">
      <c r="A776" s="3" t="s">
        <v>400</v>
      </c>
      <c r="B776" s="4">
        <v>2</v>
      </c>
      <c r="C776" s="5">
        <v>19.99</v>
      </c>
      <c r="D776" s="6">
        <f t="shared" si="12"/>
        <v>39.98</v>
      </c>
    </row>
    <row r="777" spans="1:4" ht="15" customHeight="1">
      <c r="A777" s="3" t="s">
        <v>402</v>
      </c>
      <c r="B777" s="4">
        <v>1</v>
      </c>
      <c r="C777" s="5">
        <v>19.99</v>
      </c>
      <c r="D777" s="6">
        <f t="shared" si="12"/>
        <v>19.99</v>
      </c>
    </row>
    <row r="778" spans="1:4" ht="15" customHeight="1">
      <c r="A778" s="3" t="s">
        <v>34</v>
      </c>
      <c r="B778" s="4">
        <v>1</v>
      </c>
      <c r="C778" s="5">
        <v>19.99</v>
      </c>
      <c r="D778" s="6">
        <f t="shared" si="12"/>
        <v>19.99</v>
      </c>
    </row>
    <row r="779" spans="1:4" ht="15" customHeight="1">
      <c r="A779" s="3" t="s">
        <v>409</v>
      </c>
      <c r="B779" s="4">
        <v>1</v>
      </c>
      <c r="C779" s="5">
        <v>19.99</v>
      </c>
      <c r="D779" s="6">
        <f t="shared" si="12"/>
        <v>19.99</v>
      </c>
    </row>
    <row r="780" spans="1:4" ht="15" customHeight="1">
      <c r="A780" s="3" t="s">
        <v>421</v>
      </c>
      <c r="B780" s="4">
        <v>1</v>
      </c>
      <c r="C780" s="5">
        <v>19.99</v>
      </c>
      <c r="D780" s="6">
        <f t="shared" si="12"/>
        <v>19.99</v>
      </c>
    </row>
    <row r="781" spans="1:4" ht="15" customHeight="1">
      <c r="A781" s="3" t="s">
        <v>433</v>
      </c>
      <c r="B781" s="4">
        <v>1</v>
      </c>
      <c r="C781" s="5">
        <v>19.99</v>
      </c>
      <c r="D781" s="6">
        <f t="shared" si="12"/>
        <v>19.99</v>
      </c>
    </row>
    <row r="782" spans="1:4" ht="15" customHeight="1">
      <c r="A782" s="3" t="s">
        <v>202</v>
      </c>
      <c r="B782" s="4">
        <v>1</v>
      </c>
      <c r="C782" s="5">
        <v>19.99</v>
      </c>
      <c r="D782" s="6">
        <f t="shared" si="12"/>
        <v>19.99</v>
      </c>
    </row>
    <row r="783" spans="1:4" ht="15" customHeight="1">
      <c r="A783" s="3" t="s">
        <v>202</v>
      </c>
      <c r="B783" s="4">
        <v>1</v>
      </c>
      <c r="C783" s="5">
        <v>19.99</v>
      </c>
      <c r="D783" s="6">
        <f t="shared" si="12"/>
        <v>19.99</v>
      </c>
    </row>
    <row r="784" spans="1:4" ht="15" customHeight="1">
      <c r="A784" s="3" t="s">
        <v>2</v>
      </c>
      <c r="B784" s="4">
        <v>1</v>
      </c>
      <c r="C784" s="5">
        <v>19.99</v>
      </c>
      <c r="D784" s="6">
        <f t="shared" si="12"/>
        <v>19.99</v>
      </c>
    </row>
    <row r="785" spans="1:4" ht="15" customHeight="1">
      <c r="A785" s="3" t="s">
        <v>83</v>
      </c>
      <c r="B785" s="4">
        <v>1</v>
      </c>
      <c r="C785" s="5">
        <v>19.99</v>
      </c>
      <c r="D785" s="6">
        <f t="shared" si="12"/>
        <v>19.99</v>
      </c>
    </row>
    <row r="786" spans="1:4" ht="15" customHeight="1">
      <c r="A786" s="3" t="s">
        <v>83</v>
      </c>
      <c r="B786" s="4">
        <v>1</v>
      </c>
      <c r="C786" s="5">
        <v>19.99</v>
      </c>
      <c r="D786" s="6">
        <f t="shared" si="12"/>
        <v>19.99</v>
      </c>
    </row>
    <row r="787" spans="1:4" ht="15" customHeight="1">
      <c r="A787" s="3" t="s">
        <v>467</v>
      </c>
      <c r="B787" s="4">
        <v>1</v>
      </c>
      <c r="C787" s="5">
        <v>19.99</v>
      </c>
      <c r="D787" s="6">
        <f t="shared" si="12"/>
        <v>19.99</v>
      </c>
    </row>
    <row r="788" spans="1:4" ht="15" customHeight="1">
      <c r="A788" s="3" t="s">
        <v>486</v>
      </c>
      <c r="B788" s="4">
        <v>1</v>
      </c>
      <c r="C788" s="5">
        <v>19.99</v>
      </c>
      <c r="D788" s="6">
        <f t="shared" si="12"/>
        <v>19.99</v>
      </c>
    </row>
    <row r="789" spans="1:4" ht="15" customHeight="1">
      <c r="A789" s="3" t="s">
        <v>49</v>
      </c>
      <c r="B789" s="4">
        <v>1</v>
      </c>
      <c r="C789" s="5">
        <v>19.99</v>
      </c>
      <c r="D789" s="6">
        <f t="shared" si="12"/>
        <v>19.99</v>
      </c>
    </row>
    <row r="790" spans="1:4" ht="15" customHeight="1">
      <c r="A790" s="3" t="s">
        <v>488</v>
      </c>
      <c r="B790" s="4">
        <v>1</v>
      </c>
      <c r="C790" s="5">
        <v>19.99</v>
      </c>
      <c r="D790" s="6">
        <f t="shared" si="12"/>
        <v>19.99</v>
      </c>
    </row>
    <row r="791" spans="1:4" ht="15" customHeight="1">
      <c r="A791" s="3" t="s">
        <v>495</v>
      </c>
      <c r="B791" s="4">
        <v>1</v>
      </c>
      <c r="C791" s="5">
        <v>19.99</v>
      </c>
      <c r="D791" s="6">
        <f t="shared" si="12"/>
        <v>19.99</v>
      </c>
    </row>
    <row r="792" spans="1:4" ht="15" customHeight="1">
      <c r="A792" s="3" t="s">
        <v>508</v>
      </c>
      <c r="B792" s="4">
        <v>1</v>
      </c>
      <c r="C792" s="5">
        <v>19.99</v>
      </c>
      <c r="D792" s="6">
        <f t="shared" si="12"/>
        <v>19.99</v>
      </c>
    </row>
    <row r="793" spans="1:4" ht="15" customHeight="1">
      <c r="A793" s="3" t="s">
        <v>509</v>
      </c>
      <c r="B793" s="4">
        <v>1</v>
      </c>
      <c r="C793" s="5">
        <v>19.99</v>
      </c>
      <c r="D793" s="6">
        <f t="shared" si="12"/>
        <v>19.99</v>
      </c>
    </row>
    <row r="794" spans="1:4" ht="15" customHeight="1">
      <c r="A794" s="3" t="s">
        <v>202</v>
      </c>
      <c r="B794" s="4">
        <v>1</v>
      </c>
      <c r="C794" s="5">
        <v>19.99</v>
      </c>
      <c r="D794" s="6">
        <f t="shared" si="12"/>
        <v>19.99</v>
      </c>
    </row>
    <row r="795" spans="1:4" ht="15" customHeight="1">
      <c r="A795" s="3" t="s">
        <v>202</v>
      </c>
      <c r="B795" s="4">
        <v>1</v>
      </c>
      <c r="C795" s="5">
        <v>19.99</v>
      </c>
      <c r="D795" s="6">
        <f t="shared" si="12"/>
        <v>19.99</v>
      </c>
    </row>
    <row r="796" spans="1:4" ht="15" customHeight="1">
      <c r="A796" s="3" t="s">
        <v>109</v>
      </c>
      <c r="B796" s="4">
        <v>1</v>
      </c>
      <c r="C796" s="5">
        <v>19.99</v>
      </c>
      <c r="D796" s="6">
        <f t="shared" si="12"/>
        <v>19.99</v>
      </c>
    </row>
    <row r="797" spans="1:4" ht="15" customHeight="1">
      <c r="A797" s="3" t="s">
        <v>550</v>
      </c>
      <c r="B797" s="4">
        <v>1</v>
      </c>
      <c r="C797" s="5">
        <v>19.99</v>
      </c>
      <c r="D797" s="6">
        <f t="shared" si="12"/>
        <v>19.99</v>
      </c>
    </row>
    <row r="798" spans="1:4" ht="15" customHeight="1">
      <c r="A798" s="3" t="s">
        <v>554</v>
      </c>
      <c r="B798" s="4">
        <v>1</v>
      </c>
      <c r="C798" s="5">
        <v>19.99</v>
      </c>
      <c r="D798" s="6">
        <f t="shared" si="12"/>
        <v>19.99</v>
      </c>
    </row>
    <row r="799" spans="1:4" ht="15" customHeight="1">
      <c r="A799" s="3" t="s">
        <v>112</v>
      </c>
      <c r="B799" s="4">
        <v>1</v>
      </c>
      <c r="C799" s="5">
        <v>19.99</v>
      </c>
      <c r="D799" s="6">
        <f t="shared" si="12"/>
        <v>19.99</v>
      </c>
    </row>
    <row r="800" spans="1:4" ht="15" customHeight="1">
      <c r="A800" s="3" t="s">
        <v>605</v>
      </c>
      <c r="B800" s="4">
        <v>1</v>
      </c>
      <c r="C800" s="5">
        <v>19.99</v>
      </c>
      <c r="D800" s="6">
        <f t="shared" si="12"/>
        <v>19.99</v>
      </c>
    </row>
    <row r="801" spans="1:4" ht="15" customHeight="1">
      <c r="A801" s="3" t="s">
        <v>615</v>
      </c>
      <c r="B801" s="4">
        <v>1</v>
      </c>
      <c r="C801" s="5">
        <v>19.99</v>
      </c>
      <c r="D801" s="6">
        <f t="shared" si="12"/>
        <v>19.99</v>
      </c>
    </row>
    <row r="802" spans="1:4" ht="15" customHeight="1">
      <c r="A802" s="3" t="s">
        <v>621</v>
      </c>
      <c r="B802" s="4">
        <v>6</v>
      </c>
      <c r="C802" s="5">
        <v>19.99</v>
      </c>
      <c r="D802" s="6">
        <f t="shared" si="12"/>
        <v>119.94</v>
      </c>
    </row>
    <row r="803" spans="1:4" ht="15" customHeight="1">
      <c r="A803" s="3" t="s">
        <v>642</v>
      </c>
      <c r="B803" s="4">
        <v>1</v>
      </c>
      <c r="C803" s="5">
        <v>19.99</v>
      </c>
      <c r="D803" s="6">
        <f t="shared" si="12"/>
        <v>19.99</v>
      </c>
    </row>
    <row r="804" spans="1:4" ht="15" customHeight="1">
      <c r="A804" s="3" t="s">
        <v>660</v>
      </c>
      <c r="B804" s="4">
        <v>2</v>
      </c>
      <c r="C804" s="5">
        <v>19.99</v>
      </c>
      <c r="D804" s="6">
        <f t="shared" si="12"/>
        <v>39.98</v>
      </c>
    </row>
    <row r="805" spans="1:4" ht="15" customHeight="1">
      <c r="A805" s="3" t="s">
        <v>669</v>
      </c>
      <c r="B805" s="4">
        <v>1</v>
      </c>
      <c r="C805" s="5">
        <v>19.99</v>
      </c>
      <c r="D805" s="6">
        <f t="shared" si="12"/>
        <v>19.99</v>
      </c>
    </row>
    <row r="806" spans="1:4" ht="15" customHeight="1">
      <c r="A806" s="3" t="s">
        <v>672</v>
      </c>
      <c r="B806" s="4">
        <v>3</v>
      </c>
      <c r="C806" s="5">
        <v>19.99</v>
      </c>
      <c r="D806" s="6">
        <f t="shared" si="12"/>
        <v>59.97</v>
      </c>
    </row>
    <row r="807" spans="1:4" ht="15" customHeight="1">
      <c r="A807" s="3" t="s">
        <v>674</v>
      </c>
      <c r="B807" s="4">
        <v>1</v>
      </c>
      <c r="C807" s="5">
        <v>19.99</v>
      </c>
      <c r="D807" s="6">
        <f t="shared" si="12"/>
        <v>19.99</v>
      </c>
    </row>
    <row r="808" spans="1:4" ht="15" customHeight="1">
      <c r="A808" s="3" t="s">
        <v>692</v>
      </c>
      <c r="B808" s="4">
        <v>1</v>
      </c>
      <c r="C808" s="5">
        <v>19.99</v>
      </c>
      <c r="D808" s="6">
        <f t="shared" si="12"/>
        <v>19.99</v>
      </c>
    </row>
    <row r="809" spans="1:4" ht="15" customHeight="1">
      <c r="A809" s="3" t="s">
        <v>697</v>
      </c>
      <c r="B809" s="4">
        <v>1</v>
      </c>
      <c r="C809" s="5">
        <v>19.99</v>
      </c>
      <c r="D809" s="6">
        <f t="shared" si="12"/>
        <v>19.99</v>
      </c>
    </row>
    <row r="810" spans="1:4" ht="15" customHeight="1">
      <c r="A810" s="3" t="s">
        <v>3</v>
      </c>
      <c r="B810" s="4">
        <v>2</v>
      </c>
      <c r="C810" s="5">
        <v>19.99</v>
      </c>
      <c r="D810" s="6">
        <f t="shared" si="12"/>
        <v>39.98</v>
      </c>
    </row>
    <row r="811" spans="1:4" ht="15" customHeight="1">
      <c r="A811" s="3" t="s">
        <v>698</v>
      </c>
      <c r="B811" s="4">
        <v>1</v>
      </c>
      <c r="C811" s="5">
        <v>19.99</v>
      </c>
      <c r="D811" s="6">
        <f t="shared" si="12"/>
        <v>19.99</v>
      </c>
    </row>
    <row r="812" spans="1:4" ht="15" customHeight="1">
      <c r="A812" s="3" t="s">
        <v>725</v>
      </c>
      <c r="B812" s="4">
        <v>1</v>
      </c>
      <c r="C812" s="5">
        <v>19.99</v>
      </c>
      <c r="D812" s="6">
        <f t="shared" si="12"/>
        <v>19.99</v>
      </c>
    </row>
    <row r="813" spans="1:4" ht="15" customHeight="1">
      <c r="A813" s="3" t="s">
        <v>698</v>
      </c>
      <c r="B813" s="4">
        <v>1</v>
      </c>
      <c r="C813" s="5">
        <v>19.99</v>
      </c>
      <c r="D813" s="6">
        <f t="shared" si="12"/>
        <v>19.99</v>
      </c>
    </row>
    <row r="814" spans="1:4" ht="15" customHeight="1">
      <c r="A814" s="3" t="s">
        <v>737</v>
      </c>
      <c r="B814" s="4">
        <v>1</v>
      </c>
      <c r="C814" s="5">
        <v>19.99</v>
      </c>
      <c r="D814" s="6">
        <f t="shared" si="12"/>
        <v>19.99</v>
      </c>
    </row>
    <row r="815" spans="1:4" ht="15" customHeight="1">
      <c r="A815" s="3" t="s">
        <v>750</v>
      </c>
      <c r="B815" s="4">
        <v>1</v>
      </c>
      <c r="C815" s="5">
        <v>19.99</v>
      </c>
      <c r="D815" s="6">
        <f t="shared" si="12"/>
        <v>19.99</v>
      </c>
    </row>
    <row r="816" spans="1:4" ht="15" customHeight="1">
      <c r="A816" s="3" t="s">
        <v>764</v>
      </c>
      <c r="B816" s="4">
        <v>1</v>
      </c>
      <c r="C816" s="5">
        <v>19.99</v>
      </c>
      <c r="D816" s="6">
        <f t="shared" si="12"/>
        <v>19.99</v>
      </c>
    </row>
    <row r="817" spans="1:4" ht="15" customHeight="1">
      <c r="A817" s="3" t="s">
        <v>725</v>
      </c>
      <c r="B817" s="4">
        <v>1</v>
      </c>
      <c r="C817" s="5">
        <v>19.99</v>
      </c>
      <c r="D817" s="6">
        <f t="shared" si="12"/>
        <v>19.99</v>
      </c>
    </row>
    <row r="818" spans="1:4" ht="15" customHeight="1">
      <c r="A818" s="3" t="s">
        <v>725</v>
      </c>
      <c r="B818" s="4">
        <v>1</v>
      </c>
      <c r="C818" s="5">
        <v>19.99</v>
      </c>
      <c r="D818" s="6">
        <f t="shared" si="12"/>
        <v>19.99</v>
      </c>
    </row>
    <row r="819" spans="1:4" ht="15" customHeight="1">
      <c r="A819" s="3" t="s">
        <v>725</v>
      </c>
      <c r="B819" s="4">
        <v>1</v>
      </c>
      <c r="C819" s="5">
        <v>19.99</v>
      </c>
      <c r="D819" s="6">
        <f t="shared" si="12"/>
        <v>19.99</v>
      </c>
    </row>
    <row r="820" spans="1:4" ht="15" customHeight="1">
      <c r="A820" s="3" t="s">
        <v>767</v>
      </c>
      <c r="B820" s="4">
        <v>1</v>
      </c>
      <c r="C820" s="5">
        <v>19.99</v>
      </c>
      <c r="D820" s="6">
        <f t="shared" si="12"/>
        <v>19.99</v>
      </c>
    </row>
    <row r="821" spans="1:4" ht="15" customHeight="1">
      <c r="A821" s="3" t="s">
        <v>767</v>
      </c>
      <c r="B821" s="4">
        <v>1</v>
      </c>
      <c r="C821" s="5">
        <v>19.99</v>
      </c>
      <c r="D821" s="6">
        <f t="shared" si="12"/>
        <v>19.99</v>
      </c>
    </row>
    <row r="822" spans="1:4" ht="15" customHeight="1">
      <c r="A822" s="3" t="s">
        <v>400</v>
      </c>
      <c r="B822" s="4">
        <v>1</v>
      </c>
      <c r="C822" s="5">
        <v>19.99</v>
      </c>
      <c r="D822" s="6">
        <f t="shared" si="12"/>
        <v>19.99</v>
      </c>
    </row>
    <row r="823" spans="1:4" ht="15" customHeight="1">
      <c r="A823" s="3" t="s">
        <v>819</v>
      </c>
      <c r="B823" s="4">
        <v>1</v>
      </c>
      <c r="C823" s="5">
        <v>19.99</v>
      </c>
      <c r="D823" s="6">
        <f t="shared" si="12"/>
        <v>19.99</v>
      </c>
    </row>
    <row r="824" spans="1:4" ht="15" customHeight="1">
      <c r="A824" s="3" t="s">
        <v>819</v>
      </c>
      <c r="B824" s="4">
        <v>1</v>
      </c>
      <c r="C824" s="5">
        <v>19.99</v>
      </c>
      <c r="D824" s="6">
        <f t="shared" si="12"/>
        <v>19.99</v>
      </c>
    </row>
    <row r="825" spans="1:4" ht="15" customHeight="1">
      <c r="A825" s="3" t="s">
        <v>34</v>
      </c>
      <c r="B825" s="4">
        <v>1</v>
      </c>
      <c r="C825" s="5">
        <v>19.99</v>
      </c>
      <c r="D825" s="6">
        <f t="shared" si="12"/>
        <v>19.99</v>
      </c>
    </row>
    <row r="826" spans="1:4" ht="15" customHeight="1">
      <c r="A826" s="3" t="s">
        <v>202</v>
      </c>
      <c r="B826" s="4">
        <v>1</v>
      </c>
      <c r="C826" s="5">
        <v>19.99</v>
      </c>
      <c r="D826" s="6">
        <f t="shared" si="12"/>
        <v>19.99</v>
      </c>
    </row>
    <row r="827" spans="1:4" ht="15" customHeight="1">
      <c r="A827" s="3" t="s">
        <v>202</v>
      </c>
      <c r="B827" s="4">
        <v>1</v>
      </c>
      <c r="C827" s="5">
        <v>19.99</v>
      </c>
      <c r="D827" s="6">
        <f t="shared" si="12"/>
        <v>19.99</v>
      </c>
    </row>
    <row r="828" spans="1:4" ht="15" customHeight="1">
      <c r="A828" s="3" t="s">
        <v>202</v>
      </c>
      <c r="B828" s="4">
        <v>1</v>
      </c>
      <c r="C828" s="5">
        <v>19.99</v>
      </c>
      <c r="D828" s="6">
        <f t="shared" si="12"/>
        <v>19.99</v>
      </c>
    </row>
    <row r="829" spans="1:4" ht="15" customHeight="1">
      <c r="A829" s="3" t="s">
        <v>202</v>
      </c>
      <c r="B829" s="4">
        <v>1</v>
      </c>
      <c r="C829" s="5">
        <v>19.99</v>
      </c>
      <c r="D829" s="6">
        <f t="shared" si="12"/>
        <v>19.99</v>
      </c>
    </row>
    <row r="830" spans="1:4" ht="15" customHeight="1">
      <c r="A830" s="3" t="s">
        <v>202</v>
      </c>
      <c r="B830" s="4">
        <v>1</v>
      </c>
      <c r="C830" s="5">
        <v>19.99</v>
      </c>
      <c r="D830" s="6">
        <f t="shared" si="12"/>
        <v>19.99</v>
      </c>
    </row>
    <row r="831" spans="1:4" ht="15" customHeight="1">
      <c r="A831" s="3" t="s">
        <v>202</v>
      </c>
      <c r="B831" s="4">
        <v>1</v>
      </c>
      <c r="C831" s="5">
        <v>19.99</v>
      </c>
      <c r="D831" s="6">
        <f t="shared" si="12"/>
        <v>19.99</v>
      </c>
    </row>
    <row r="832" spans="1:4" ht="15" customHeight="1">
      <c r="A832" s="3" t="s">
        <v>202</v>
      </c>
      <c r="B832" s="4">
        <v>1</v>
      </c>
      <c r="C832" s="5">
        <v>19.99</v>
      </c>
      <c r="D832" s="6">
        <f t="shared" si="12"/>
        <v>19.99</v>
      </c>
    </row>
    <row r="833" spans="1:4" ht="15" customHeight="1">
      <c r="A833" s="3" t="s">
        <v>202</v>
      </c>
      <c r="B833" s="4">
        <v>1</v>
      </c>
      <c r="C833" s="5">
        <v>19.99</v>
      </c>
      <c r="D833" s="6">
        <f t="shared" si="12"/>
        <v>19.99</v>
      </c>
    </row>
    <row r="834" spans="1:4" ht="15" customHeight="1">
      <c r="A834" s="3" t="s">
        <v>202</v>
      </c>
      <c r="B834" s="4">
        <v>1</v>
      </c>
      <c r="C834" s="5">
        <v>19.99</v>
      </c>
      <c r="D834" s="6">
        <f aca="true" t="shared" si="13" ref="D834:D897">B834*C834</f>
        <v>19.99</v>
      </c>
    </row>
    <row r="835" spans="1:4" ht="15" customHeight="1">
      <c r="A835" s="3" t="s">
        <v>202</v>
      </c>
      <c r="B835" s="4">
        <v>1</v>
      </c>
      <c r="C835" s="5">
        <v>19.99</v>
      </c>
      <c r="D835" s="6">
        <f t="shared" si="13"/>
        <v>19.99</v>
      </c>
    </row>
    <row r="836" spans="1:4" ht="15" customHeight="1">
      <c r="A836" s="3" t="s">
        <v>202</v>
      </c>
      <c r="B836" s="4">
        <v>1</v>
      </c>
      <c r="C836" s="5">
        <v>19.99</v>
      </c>
      <c r="D836" s="6">
        <f t="shared" si="13"/>
        <v>19.99</v>
      </c>
    </row>
    <row r="837" spans="1:4" ht="15" customHeight="1">
      <c r="A837" s="3" t="s">
        <v>202</v>
      </c>
      <c r="B837" s="4">
        <v>1</v>
      </c>
      <c r="C837" s="5">
        <v>19.99</v>
      </c>
      <c r="D837" s="6">
        <f t="shared" si="13"/>
        <v>19.99</v>
      </c>
    </row>
    <row r="838" spans="1:4" ht="15" customHeight="1">
      <c r="A838" s="3" t="s">
        <v>202</v>
      </c>
      <c r="B838" s="4">
        <v>1</v>
      </c>
      <c r="C838" s="5">
        <v>19.99</v>
      </c>
      <c r="D838" s="6">
        <f t="shared" si="13"/>
        <v>19.99</v>
      </c>
    </row>
    <row r="839" spans="1:4" ht="15" customHeight="1">
      <c r="A839" s="3" t="s">
        <v>202</v>
      </c>
      <c r="B839" s="4">
        <v>1</v>
      </c>
      <c r="C839" s="5">
        <v>19.99</v>
      </c>
      <c r="D839" s="6">
        <f t="shared" si="13"/>
        <v>19.99</v>
      </c>
    </row>
    <row r="840" spans="1:4" ht="15" customHeight="1">
      <c r="A840" s="3" t="s">
        <v>202</v>
      </c>
      <c r="B840" s="4">
        <v>1</v>
      </c>
      <c r="C840" s="5">
        <v>19.99</v>
      </c>
      <c r="D840" s="6">
        <f t="shared" si="13"/>
        <v>19.99</v>
      </c>
    </row>
    <row r="841" spans="1:4" ht="15" customHeight="1">
      <c r="A841" s="3" t="s">
        <v>202</v>
      </c>
      <c r="B841" s="4">
        <v>1</v>
      </c>
      <c r="C841" s="5">
        <v>19.99</v>
      </c>
      <c r="D841" s="6">
        <f t="shared" si="13"/>
        <v>19.99</v>
      </c>
    </row>
    <row r="842" spans="1:4" ht="15" customHeight="1">
      <c r="A842" s="3" t="s">
        <v>202</v>
      </c>
      <c r="B842" s="4">
        <v>1</v>
      </c>
      <c r="C842" s="5">
        <v>19.99</v>
      </c>
      <c r="D842" s="6">
        <f t="shared" si="13"/>
        <v>19.99</v>
      </c>
    </row>
    <row r="843" spans="1:4" ht="15" customHeight="1">
      <c r="A843" s="3" t="s">
        <v>202</v>
      </c>
      <c r="B843" s="4">
        <v>1</v>
      </c>
      <c r="C843" s="5">
        <v>19.99</v>
      </c>
      <c r="D843" s="6">
        <f t="shared" si="13"/>
        <v>19.99</v>
      </c>
    </row>
    <row r="844" spans="1:4" ht="15" customHeight="1">
      <c r="A844" s="3" t="s">
        <v>202</v>
      </c>
      <c r="B844" s="4">
        <v>1</v>
      </c>
      <c r="C844" s="5">
        <v>19.99</v>
      </c>
      <c r="D844" s="6">
        <f t="shared" si="13"/>
        <v>19.99</v>
      </c>
    </row>
    <row r="845" spans="1:4" ht="15" customHeight="1">
      <c r="A845" s="3" t="s">
        <v>202</v>
      </c>
      <c r="B845" s="4">
        <v>1</v>
      </c>
      <c r="C845" s="5">
        <v>19.99</v>
      </c>
      <c r="D845" s="6">
        <f t="shared" si="13"/>
        <v>19.99</v>
      </c>
    </row>
    <row r="846" spans="1:4" ht="15" customHeight="1">
      <c r="A846" s="3" t="s">
        <v>202</v>
      </c>
      <c r="B846" s="4">
        <v>1</v>
      </c>
      <c r="C846" s="5">
        <v>19.99</v>
      </c>
      <c r="D846" s="6">
        <f t="shared" si="13"/>
        <v>19.99</v>
      </c>
    </row>
    <row r="847" spans="1:4" ht="15" customHeight="1">
      <c r="A847" s="3" t="s">
        <v>202</v>
      </c>
      <c r="B847" s="4">
        <v>1</v>
      </c>
      <c r="C847" s="5">
        <v>19.99</v>
      </c>
      <c r="D847" s="6">
        <f t="shared" si="13"/>
        <v>19.99</v>
      </c>
    </row>
    <row r="848" spans="1:4" ht="15" customHeight="1">
      <c r="A848" s="3" t="s">
        <v>837</v>
      </c>
      <c r="B848" s="4">
        <v>1</v>
      </c>
      <c r="C848" s="5">
        <v>19.99</v>
      </c>
      <c r="D848" s="6">
        <f t="shared" si="13"/>
        <v>19.99</v>
      </c>
    </row>
    <row r="849" spans="1:4" ht="15" customHeight="1">
      <c r="A849" s="3" t="s">
        <v>852</v>
      </c>
      <c r="B849" s="4">
        <v>1</v>
      </c>
      <c r="C849" s="5">
        <v>19.99</v>
      </c>
      <c r="D849" s="6">
        <f t="shared" si="13"/>
        <v>19.99</v>
      </c>
    </row>
    <row r="850" spans="1:4" ht="15" customHeight="1">
      <c r="A850" s="3" t="s">
        <v>893</v>
      </c>
      <c r="B850" s="4">
        <v>1</v>
      </c>
      <c r="C850" s="5">
        <v>19.99</v>
      </c>
      <c r="D850" s="6">
        <f t="shared" si="13"/>
        <v>19.99</v>
      </c>
    </row>
    <row r="851" spans="1:4" ht="15" customHeight="1">
      <c r="A851" s="3" t="s">
        <v>554</v>
      </c>
      <c r="B851" s="4">
        <v>1</v>
      </c>
      <c r="C851" s="5">
        <v>19.99</v>
      </c>
      <c r="D851" s="6">
        <f t="shared" si="13"/>
        <v>19.99</v>
      </c>
    </row>
    <row r="852" spans="1:4" ht="15" customHeight="1">
      <c r="A852" s="3" t="s">
        <v>903</v>
      </c>
      <c r="B852" s="4">
        <v>1</v>
      </c>
      <c r="C852" s="5">
        <v>19.99</v>
      </c>
      <c r="D852" s="6">
        <f t="shared" si="13"/>
        <v>19.99</v>
      </c>
    </row>
    <row r="853" spans="1:4" ht="15" customHeight="1">
      <c r="A853" s="3" t="s">
        <v>903</v>
      </c>
      <c r="B853" s="4">
        <v>3</v>
      </c>
      <c r="C853" s="5">
        <v>19.99</v>
      </c>
      <c r="D853" s="6">
        <f t="shared" si="13"/>
        <v>59.97</v>
      </c>
    </row>
    <row r="854" spans="1:4" ht="15" customHeight="1">
      <c r="A854" s="3" t="s">
        <v>913</v>
      </c>
      <c r="B854" s="4">
        <v>3</v>
      </c>
      <c r="C854" s="5">
        <v>19.99</v>
      </c>
      <c r="D854" s="6">
        <f t="shared" si="13"/>
        <v>59.97</v>
      </c>
    </row>
    <row r="855" spans="1:4" ht="15" customHeight="1">
      <c r="A855" s="3" t="s">
        <v>920</v>
      </c>
      <c r="B855" s="4">
        <v>1</v>
      </c>
      <c r="C855" s="5">
        <v>19.99</v>
      </c>
      <c r="D855" s="6">
        <f t="shared" si="13"/>
        <v>19.99</v>
      </c>
    </row>
    <row r="856" spans="1:4" ht="15" customHeight="1">
      <c r="A856" s="3" t="s">
        <v>924</v>
      </c>
      <c r="B856" s="4">
        <v>1</v>
      </c>
      <c r="C856" s="5">
        <v>19.99</v>
      </c>
      <c r="D856" s="6">
        <f t="shared" si="13"/>
        <v>19.99</v>
      </c>
    </row>
    <row r="857" spans="1:4" ht="15" customHeight="1">
      <c r="A857" s="3" t="s">
        <v>931</v>
      </c>
      <c r="B857" s="4">
        <v>1</v>
      </c>
      <c r="C857" s="5">
        <v>19.99</v>
      </c>
      <c r="D857" s="6">
        <f t="shared" si="13"/>
        <v>19.99</v>
      </c>
    </row>
    <row r="858" spans="1:4" ht="15" customHeight="1">
      <c r="A858" s="3" t="s">
        <v>725</v>
      </c>
      <c r="B858" s="4">
        <v>4</v>
      </c>
      <c r="C858" s="5">
        <v>19.99</v>
      </c>
      <c r="D858" s="6">
        <f t="shared" si="13"/>
        <v>79.96</v>
      </c>
    </row>
    <row r="859" spans="1:4" ht="15" customHeight="1">
      <c r="A859" s="3" t="s">
        <v>954</v>
      </c>
      <c r="B859" s="4">
        <v>1</v>
      </c>
      <c r="C859" s="5">
        <v>19.99</v>
      </c>
      <c r="D859" s="6">
        <f t="shared" si="13"/>
        <v>19.99</v>
      </c>
    </row>
    <row r="860" spans="1:4" ht="15" customHeight="1">
      <c r="A860" s="3" t="s">
        <v>954</v>
      </c>
      <c r="B860" s="4">
        <v>1</v>
      </c>
      <c r="C860" s="5">
        <v>19.99</v>
      </c>
      <c r="D860" s="6">
        <f t="shared" si="13"/>
        <v>19.99</v>
      </c>
    </row>
    <row r="861" spans="1:4" ht="15" customHeight="1">
      <c r="A861" s="3" t="s">
        <v>963</v>
      </c>
      <c r="B861" s="4">
        <v>1</v>
      </c>
      <c r="C861" s="5">
        <v>19.99</v>
      </c>
      <c r="D861" s="6">
        <f t="shared" si="13"/>
        <v>19.99</v>
      </c>
    </row>
    <row r="862" spans="1:4" ht="15" customHeight="1">
      <c r="A862" s="3" t="s">
        <v>963</v>
      </c>
      <c r="B862" s="4">
        <v>1</v>
      </c>
      <c r="C862" s="5">
        <v>19.99</v>
      </c>
      <c r="D862" s="6">
        <f t="shared" si="13"/>
        <v>19.99</v>
      </c>
    </row>
    <row r="863" spans="1:4" ht="15" customHeight="1">
      <c r="A863" s="3" t="s">
        <v>978</v>
      </c>
      <c r="B863" s="4">
        <v>1</v>
      </c>
      <c r="C863" s="5">
        <v>19.99</v>
      </c>
      <c r="D863" s="6">
        <f t="shared" si="13"/>
        <v>19.99</v>
      </c>
    </row>
    <row r="864" spans="1:4" ht="15" customHeight="1">
      <c r="A864" s="3" t="s">
        <v>989</v>
      </c>
      <c r="B864" s="4">
        <v>1</v>
      </c>
      <c r="C864" s="5">
        <v>19.99</v>
      </c>
      <c r="D864" s="6">
        <f t="shared" si="13"/>
        <v>19.99</v>
      </c>
    </row>
    <row r="865" spans="1:4" ht="15" customHeight="1">
      <c r="A865" s="3" t="s">
        <v>999</v>
      </c>
      <c r="B865" s="4">
        <v>1</v>
      </c>
      <c r="C865" s="5">
        <v>19.99</v>
      </c>
      <c r="D865" s="6">
        <f t="shared" si="13"/>
        <v>19.99</v>
      </c>
    </row>
    <row r="866" spans="1:4" ht="15" customHeight="1">
      <c r="A866" s="3" t="s">
        <v>1003</v>
      </c>
      <c r="B866" s="4">
        <v>1</v>
      </c>
      <c r="C866" s="5">
        <v>19.99</v>
      </c>
      <c r="D866" s="6">
        <f t="shared" si="13"/>
        <v>19.99</v>
      </c>
    </row>
    <row r="867" spans="1:4" ht="15" customHeight="1">
      <c r="A867" s="3" t="s">
        <v>1013</v>
      </c>
      <c r="B867" s="4">
        <v>1</v>
      </c>
      <c r="C867" s="5">
        <v>19.99</v>
      </c>
      <c r="D867" s="6">
        <f t="shared" si="13"/>
        <v>19.99</v>
      </c>
    </row>
    <row r="868" spans="1:4" ht="15" customHeight="1">
      <c r="A868" s="3" t="s">
        <v>508</v>
      </c>
      <c r="B868" s="4">
        <v>1</v>
      </c>
      <c r="C868" s="5">
        <v>19.99</v>
      </c>
      <c r="D868" s="6">
        <f t="shared" si="13"/>
        <v>19.99</v>
      </c>
    </row>
    <row r="869" spans="1:4" ht="15" customHeight="1">
      <c r="A869" s="3" t="s">
        <v>725</v>
      </c>
      <c r="B869" s="4">
        <v>1</v>
      </c>
      <c r="C869" s="5">
        <v>19.99</v>
      </c>
      <c r="D869" s="6">
        <f t="shared" si="13"/>
        <v>19.99</v>
      </c>
    </row>
    <row r="870" spans="1:4" ht="15" customHeight="1">
      <c r="A870" s="3" t="s">
        <v>1064</v>
      </c>
      <c r="B870" s="4">
        <v>1</v>
      </c>
      <c r="C870" s="5">
        <v>19.99</v>
      </c>
      <c r="D870" s="6">
        <f t="shared" si="13"/>
        <v>19.99</v>
      </c>
    </row>
    <row r="871" spans="1:4" ht="15" customHeight="1">
      <c r="A871" s="3" t="s">
        <v>1071</v>
      </c>
      <c r="B871" s="4">
        <v>1</v>
      </c>
      <c r="C871" s="5">
        <v>19.99</v>
      </c>
      <c r="D871" s="6">
        <f t="shared" si="13"/>
        <v>19.99</v>
      </c>
    </row>
    <row r="872" spans="1:4" ht="15" customHeight="1">
      <c r="A872" s="3" t="s">
        <v>659</v>
      </c>
      <c r="B872" s="4">
        <v>2</v>
      </c>
      <c r="C872" s="5">
        <v>19.98</v>
      </c>
      <c r="D872" s="6">
        <f t="shared" si="13"/>
        <v>39.96</v>
      </c>
    </row>
    <row r="873" spans="1:4" ht="15" customHeight="1">
      <c r="A873" s="3" t="s">
        <v>534</v>
      </c>
      <c r="B873" s="4">
        <v>1</v>
      </c>
      <c r="C873" s="5">
        <v>19.49</v>
      </c>
      <c r="D873" s="6">
        <f t="shared" si="13"/>
        <v>19.49</v>
      </c>
    </row>
    <row r="874" spans="1:4" ht="15" customHeight="1">
      <c r="A874" s="3" t="s">
        <v>602</v>
      </c>
      <c r="B874" s="4">
        <v>1</v>
      </c>
      <c r="C874" s="5">
        <v>19.49</v>
      </c>
      <c r="D874" s="6">
        <f t="shared" si="13"/>
        <v>19.49</v>
      </c>
    </row>
    <row r="875" spans="1:4" ht="15" customHeight="1">
      <c r="A875" s="3" t="s">
        <v>485</v>
      </c>
      <c r="B875" s="4">
        <v>1</v>
      </c>
      <c r="C875" s="5">
        <v>19</v>
      </c>
      <c r="D875" s="6">
        <f t="shared" si="13"/>
        <v>19</v>
      </c>
    </row>
    <row r="876" spans="1:4" ht="15" customHeight="1">
      <c r="A876" s="3" t="s">
        <v>319</v>
      </c>
      <c r="B876" s="4">
        <v>1</v>
      </c>
      <c r="C876" s="5">
        <v>18.99</v>
      </c>
      <c r="D876" s="6">
        <f t="shared" si="13"/>
        <v>18.99</v>
      </c>
    </row>
    <row r="877" spans="1:4" ht="15" customHeight="1">
      <c r="A877" s="3" t="s">
        <v>321</v>
      </c>
      <c r="B877" s="4">
        <v>1</v>
      </c>
      <c r="C877" s="5">
        <v>18.99</v>
      </c>
      <c r="D877" s="6">
        <f t="shared" si="13"/>
        <v>18.99</v>
      </c>
    </row>
    <row r="878" spans="1:4" ht="15" customHeight="1">
      <c r="A878" s="3" t="s">
        <v>110</v>
      </c>
      <c r="B878" s="4">
        <v>1</v>
      </c>
      <c r="C878" s="5">
        <v>18.99</v>
      </c>
      <c r="D878" s="6">
        <f t="shared" si="13"/>
        <v>18.99</v>
      </c>
    </row>
    <row r="879" spans="1:4" ht="15" customHeight="1">
      <c r="A879" s="3" t="s">
        <v>383</v>
      </c>
      <c r="B879" s="4">
        <v>1</v>
      </c>
      <c r="C879" s="5">
        <v>18.99</v>
      </c>
      <c r="D879" s="6">
        <f t="shared" si="13"/>
        <v>18.99</v>
      </c>
    </row>
    <row r="880" spans="1:4" ht="15" customHeight="1">
      <c r="A880" s="3" t="s">
        <v>462</v>
      </c>
      <c r="B880" s="4">
        <v>1</v>
      </c>
      <c r="C880" s="5">
        <v>18.99</v>
      </c>
      <c r="D880" s="6">
        <f t="shared" si="13"/>
        <v>18.99</v>
      </c>
    </row>
    <row r="881" spans="1:4" ht="15" customHeight="1">
      <c r="A881" s="3" t="s">
        <v>563</v>
      </c>
      <c r="B881" s="4">
        <v>1</v>
      </c>
      <c r="C881" s="5">
        <v>18.99</v>
      </c>
      <c r="D881" s="6">
        <f t="shared" si="13"/>
        <v>18.99</v>
      </c>
    </row>
    <row r="882" spans="1:4" ht="15" customHeight="1">
      <c r="A882" s="3" t="s">
        <v>582</v>
      </c>
      <c r="B882" s="4">
        <v>1</v>
      </c>
      <c r="C882" s="5">
        <v>18.99</v>
      </c>
      <c r="D882" s="6">
        <f t="shared" si="13"/>
        <v>18.99</v>
      </c>
    </row>
    <row r="883" spans="1:4" ht="15" customHeight="1">
      <c r="A883" s="3" t="s">
        <v>608</v>
      </c>
      <c r="B883" s="4">
        <v>1</v>
      </c>
      <c r="C883" s="5">
        <v>18.99</v>
      </c>
      <c r="D883" s="6">
        <f t="shared" si="13"/>
        <v>18.99</v>
      </c>
    </row>
    <row r="884" spans="1:4" ht="15" customHeight="1">
      <c r="A884" s="3" t="s">
        <v>608</v>
      </c>
      <c r="B884" s="4">
        <v>1</v>
      </c>
      <c r="C884" s="5">
        <v>18.99</v>
      </c>
      <c r="D884" s="6">
        <f t="shared" si="13"/>
        <v>18.99</v>
      </c>
    </row>
    <row r="885" spans="1:4" ht="15" customHeight="1">
      <c r="A885" s="3" t="s">
        <v>110</v>
      </c>
      <c r="B885" s="4">
        <v>1</v>
      </c>
      <c r="C885" s="5">
        <v>18.99</v>
      </c>
      <c r="D885" s="6">
        <f t="shared" si="13"/>
        <v>18.99</v>
      </c>
    </row>
    <row r="886" spans="1:4" ht="15" customHeight="1">
      <c r="A886" s="3" t="s">
        <v>85</v>
      </c>
      <c r="B886" s="4">
        <v>1</v>
      </c>
      <c r="C886" s="5">
        <v>18.99</v>
      </c>
      <c r="D886" s="6">
        <f t="shared" si="13"/>
        <v>18.99</v>
      </c>
    </row>
    <row r="887" spans="1:4" ht="15" customHeight="1">
      <c r="A887" s="3" t="s">
        <v>233</v>
      </c>
      <c r="B887" s="4">
        <v>1</v>
      </c>
      <c r="C887" s="5">
        <v>18.89</v>
      </c>
      <c r="D887" s="6">
        <f t="shared" si="13"/>
        <v>18.89</v>
      </c>
    </row>
    <row r="888" spans="1:4" ht="15" customHeight="1">
      <c r="A888" s="3" t="s">
        <v>786</v>
      </c>
      <c r="B888" s="4">
        <v>1</v>
      </c>
      <c r="C888" s="5">
        <v>18.79</v>
      </c>
      <c r="D888" s="6">
        <f t="shared" si="13"/>
        <v>18.79</v>
      </c>
    </row>
    <row r="889" spans="1:4" ht="15" customHeight="1">
      <c r="A889" s="3" t="s">
        <v>786</v>
      </c>
      <c r="B889" s="4">
        <v>1</v>
      </c>
      <c r="C889" s="5">
        <v>18.79</v>
      </c>
      <c r="D889" s="6">
        <f t="shared" si="13"/>
        <v>18.79</v>
      </c>
    </row>
    <row r="890" spans="1:4" ht="15" customHeight="1">
      <c r="A890" s="3" t="s">
        <v>802</v>
      </c>
      <c r="B890" s="4">
        <v>1</v>
      </c>
      <c r="C890" s="5">
        <v>18.49</v>
      </c>
      <c r="D890" s="6">
        <f t="shared" si="13"/>
        <v>18.49</v>
      </c>
    </row>
    <row r="891" spans="1:4" ht="15" customHeight="1">
      <c r="A891" s="3" t="s">
        <v>122</v>
      </c>
      <c r="B891" s="4">
        <v>1</v>
      </c>
      <c r="C891" s="5">
        <v>17.99</v>
      </c>
      <c r="D891" s="6">
        <f t="shared" si="13"/>
        <v>17.99</v>
      </c>
    </row>
    <row r="892" spans="1:4" ht="15" customHeight="1">
      <c r="A892" s="3" t="s">
        <v>204</v>
      </c>
      <c r="B892" s="4">
        <v>5</v>
      </c>
      <c r="C892" s="5">
        <v>17.99</v>
      </c>
      <c r="D892" s="6">
        <f t="shared" si="13"/>
        <v>89.94999999999999</v>
      </c>
    </row>
    <row r="893" spans="1:4" ht="15" customHeight="1">
      <c r="A893" s="3" t="s">
        <v>220</v>
      </c>
      <c r="B893" s="4">
        <v>1</v>
      </c>
      <c r="C893" s="5">
        <v>17.99</v>
      </c>
      <c r="D893" s="6">
        <f t="shared" si="13"/>
        <v>17.99</v>
      </c>
    </row>
    <row r="894" spans="1:4" ht="15" customHeight="1">
      <c r="A894" s="3" t="s">
        <v>244</v>
      </c>
      <c r="B894" s="4">
        <v>1</v>
      </c>
      <c r="C894" s="5">
        <v>17.99</v>
      </c>
      <c r="D894" s="6">
        <f t="shared" si="13"/>
        <v>17.99</v>
      </c>
    </row>
    <row r="895" spans="1:4" ht="15" customHeight="1">
      <c r="A895" s="3" t="s">
        <v>329</v>
      </c>
      <c r="B895" s="4">
        <v>1</v>
      </c>
      <c r="C895" s="5">
        <v>17.99</v>
      </c>
      <c r="D895" s="6">
        <f t="shared" si="13"/>
        <v>17.99</v>
      </c>
    </row>
    <row r="896" spans="1:4" ht="15" customHeight="1">
      <c r="A896" s="3" t="s">
        <v>406</v>
      </c>
      <c r="B896" s="4">
        <v>1</v>
      </c>
      <c r="C896" s="5">
        <v>17.99</v>
      </c>
      <c r="D896" s="6">
        <f t="shared" si="13"/>
        <v>17.99</v>
      </c>
    </row>
    <row r="897" spans="1:4" ht="15" customHeight="1">
      <c r="A897" s="3" t="s">
        <v>424</v>
      </c>
      <c r="B897" s="4">
        <v>1</v>
      </c>
      <c r="C897" s="5">
        <v>17.99</v>
      </c>
      <c r="D897" s="6">
        <f t="shared" si="13"/>
        <v>17.99</v>
      </c>
    </row>
    <row r="898" spans="1:4" ht="15" customHeight="1">
      <c r="A898" s="3" t="s">
        <v>612</v>
      </c>
      <c r="B898" s="4">
        <v>1</v>
      </c>
      <c r="C898" s="5">
        <v>17.99</v>
      </c>
      <c r="D898" s="6">
        <f aca="true" t="shared" si="14" ref="D898:D961">B898*C898</f>
        <v>17.99</v>
      </c>
    </row>
    <row r="899" spans="1:4" ht="15" customHeight="1">
      <c r="A899" s="3" t="s">
        <v>752</v>
      </c>
      <c r="B899" s="4">
        <v>1</v>
      </c>
      <c r="C899" s="5">
        <v>17.99</v>
      </c>
      <c r="D899" s="6">
        <f t="shared" si="14"/>
        <v>17.99</v>
      </c>
    </row>
    <row r="900" spans="1:4" ht="15" customHeight="1">
      <c r="A900" s="3" t="s">
        <v>780</v>
      </c>
      <c r="B900" s="4">
        <v>1</v>
      </c>
      <c r="C900" s="5">
        <v>17.99</v>
      </c>
      <c r="D900" s="6">
        <f t="shared" si="14"/>
        <v>17.99</v>
      </c>
    </row>
    <row r="901" spans="1:4" ht="15" customHeight="1">
      <c r="A901" s="3" t="s">
        <v>780</v>
      </c>
      <c r="B901" s="4">
        <v>1</v>
      </c>
      <c r="C901" s="5">
        <v>17.99</v>
      </c>
      <c r="D901" s="6">
        <f t="shared" si="14"/>
        <v>17.99</v>
      </c>
    </row>
    <row r="902" spans="1:4" ht="15" customHeight="1">
      <c r="A902" s="3" t="s">
        <v>797</v>
      </c>
      <c r="B902" s="4">
        <v>1</v>
      </c>
      <c r="C902" s="5">
        <v>17.99</v>
      </c>
      <c r="D902" s="6">
        <f t="shared" si="14"/>
        <v>17.99</v>
      </c>
    </row>
    <row r="903" spans="1:4" ht="15" customHeight="1">
      <c r="A903" s="3" t="s">
        <v>829</v>
      </c>
      <c r="B903" s="4">
        <v>2</v>
      </c>
      <c r="C903" s="5">
        <v>17.98</v>
      </c>
      <c r="D903" s="6">
        <f t="shared" si="14"/>
        <v>35.96</v>
      </c>
    </row>
    <row r="904" spans="1:4" ht="15" customHeight="1">
      <c r="A904" s="3" t="s">
        <v>533</v>
      </c>
      <c r="B904" s="4">
        <v>1</v>
      </c>
      <c r="C904" s="5">
        <v>17.79</v>
      </c>
      <c r="D904" s="6">
        <f t="shared" si="14"/>
        <v>17.79</v>
      </c>
    </row>
    <row r="905" spans="1:4" ht="15" customHeight="1">
      <c r="A905" s="3" t="s">
        <v>416</v>
      </c>
      <c r="B905" s="4">
        <v>1</v>
      </c>
      <c r="C905" s="5">
        <v>17.48</v>
      </c>
      <c r="D905" s="6">
        <f t="shared" si="14"/>
        <v>17.48</v>
      </c>
    </row>
    <row r="906" spans="1:4" ht="15" customHeight="1">
      <c r="A906" s="3" t="s">
        <v>982</v>
      </c>
      <c r="B906" s="4">
        <v>1</v>
      </c>
      <c r="C906" s="5">
        <v>17.19</v>
      </c>
      <c r="D906" s="6">
        <f t="shared" si="14"/>
        <v>17.19</v>
      </c>
    </row>
    <row r="907" spans="1:4" ht="15" customHeight="1">
      <c r="A907" s="3" t="s">
        <v>21</v>
      </c>
      <c r="B907" s="4">
        <v>1</v>
      </c>
      <c r="C907" s="5">
        <v>16.99</v>
      </c>
      <c r="D907" s="6">
        <f t="shared" si="14"/>
        <v>16.99</v>
      </c>
    </row>
    <row r="908" spans="1:4" ht="15" customHeight="1">
      <c r="A908" s="3" t="s">
        <v>188</v>
      </c>
      <c r="B908" s="4">
        <v>6</v>
      </c>
      <c r="C908" s="5">
        <v>16.99</v>
      </c>
      <c r="D908" s="6">
        <f t="shared" si="14"/>
        <v>101.94</v>
      </c>
    </row>
    <row r="909" spans="1:4" ht="15" customHeight="1">
      <c r="A909" s="3" t="s">
        <v>250</v>
      </c>
      <c r="B909" s="4">
        <v>1</v>
      </c>
      <c r="C909" s="5">
        <v>16.99</v>
      </c>
      <c r="D909" s="6">
        <f t="shared" si="14"/>
        <v>16.99</v>
      </c>
    </row>
    <row r="910" spans="1:4" ht="15" customHeight="1">
      <c r="A910" s="3" t="s">
        <v>250</v>
      </c>
      <c r="B910" s="4">
        <v>1</v>
      </c>
      <c r="C910" s="5">
        <v>16.99</v>
      </c>
      <c r="D910" s="6">
        <f t="shared" si="14"/>
        <v>16.99</v>
      </c>
    </row>
    <row r="911" spans="1:4" ht="15" customHeight="1">
      <c r="A911" s="3" t="s">
        <v>250</v>
      </c>
      <c r="B911" s="4">
        <v>1</v>
      </c>
      <c r="C911" s="5">
        <v>16.99</v>
      </c>
      <c r="D911" s="6">
        <f t="shared" si="14"/>
        <v>16.99</v>
      </c>
    </row>
    <row r="912" spans="1:4" ht="15" customHeight="1">
      <c r="A912" s="3" t="s">
        <v>250</v>
      </c>
      <c r="B912" s="4">
        <v>1</v>
      </c>
      <c r="C912" s="5">
        <v>16.99</v>
      </c>
      <c r="D912" s="6">
        <f t="shared" si="14"/>
        <v>16.99</v>
      </c>
    </row>
    <row r="913" spans="1:4" ht="15" customHeight="1">
      <c r="A913" s="3" t="s">
        <v>256</v>
      </c>
      <c r="B913" s="4">
        <v>1</v>
      </c>
      <c r="C913" s="5">
        <v>16.99</v>
      </c>
      <c r="D913" s="6">
        <f t="shared" si="14"/>
        <v>16.99</v>
      </c>
    </row>
    <row r="914" spans="1:4" ht="15" customHeight="1">
      <c r="A914" s="3" t="s">
        <v>281</v>
      </c>
      <c r="B914" s="4">
        <v>3</v>
      </c>
      <c r="C914" s="5">
        <v>16.99</v>
      </c>
      <c r="D914" s="6">
        <f t="shared" si="14"/>
        <v>50.97</v>
      </c>
    </row>
    <row r="915" spans="1:4" ht="15" customHeight="1">
      <c r="A915" s="3" t="s">
        <v>311</v>
      </c>
      <c r="B915" s="4">
        <v>2</v>
      </c>
      <c r="C915" s="5">
        <v>16.99</v>
      </c>
      <c r="D915" s="6">
        <f t="shared" si="14"/>
        <v>33.98</v>
      </c>
    </row>
    <row r="916" spans="1:4" ht="15" customHeight="1">
      <c r="A916" s="3" t="s">
        <v>7</v>
      </c>
      <c r="B916" s="4">
        <v>1</v>
      </c>
      <c r="C916" s="5">
        <v>16.99</v>
      </c>
      <c r="D916" s="6">
        <f t="shared" si="14"/>
        <v>16.99</v>
      </c>
    </row>
    <row r="917" spans="1:4" ht="15" customHeight="1">
      <c r="A917" s="3" t="s">
        <v>403</v>
      </c>
      <c r="B917" s="4">
        <v>1</v>
      </c>
      <c r="C917" s="5">
        <v>16.99</v>
      </c>
      <c r="D917" s="6">
        <f t="shared" si="14"/>
        <v>16.99</v>
      </c>
    </row>
    <row r="918" spans="1:4" ht="15" customHeight="1">
      <c r="A918" s="3" t="s">
        <v>422</v>
      </c>
      <c r="B918" s="4">
        <v>1</v>
      </c>
      <c r="C918" s="5">
        <v>16.99</v>
      </c>
      <c r="D918" s="6">
        <f t="shared" si="14"/>
        <v>16.99</v>
      </c>
    </row>
    <row r="919" spans="1:4" ht="15" customHeight="1">
      <c r="A919" s="3" t="s">
        <v>437</v>
      </c>
      <c r="B919" s="4">
        <v>1</v>
      </c>
      <c r="C919" s="5">
        <v>16.99</v>
      </c>
      <c r="D919" s="6">
        <f t="shared" si="14"/>
        <v>16.99</v>
      </c>
    </row>
    <row r="920" spans="1:4" ht="15" customHeight="1">
      <c r="A920" s="3" t="s">
        <v>501</v>
      </c>
      <c r="B920" s="4">
        <v>1</v>
      </c>
      <c r="C920" s="5">
        <v>16.99</v>
      </c>
      <c r="D920" s="6">
        <f t="shared" si="14"/>
        <v>16.99</v>
      </c>
    </row>
    <row r="921" spans="1:4" ht="15" customHeight="1">
      <c r="A921" s="3" t="s">
        <v>502</v>
      </c>
      <c r="B921" s="4">
        <v>1</v>
      </c>
      <c r="C921" s="5">
        <v>16.99</v>
      </c>
      <c r="D921" s="6">
        <f t="shared" si="14"/>
        <v>16.99</v>
      </c>
    </row>
    <row r="922" spans="1:4" ht="15" customHeight="1">
      <c r="A922" s="3" t="s">
        <v>623</v>
      </c>
      <c r="B922" s="4">
        <v>1</v>
      </c>
      <c r="C922" s="5">
        <v>16.99</v>
      </c>
      <c r="D922" s="6">
        <f t="shared" si="14"/>
        <v>16.99</v>
      </c>
    </row>
    <row r="923" spans="1:4" ht="15" customHeight="1">
      <c r="A923" s="3" t="s">
        <v>635</v>
      </c>
      <c r="B923" s="4">
        <v>3</v>
      </c>
      <c r="C923" s="5">
        <v>16.99</v>
      </c>
      <c r="D923" s="6">
        <f t="shared" si="14"/>
        <v>50.97</v>
      </c>
    </row>
    <row r="924" spans="1:4" ht="15" customHeight="1">
      <c r="A924" s="3" t="s">
        <v>641</v>
      </c>
      <c r="B924" s="4">
        <v>3</v>
      </c>
      <c r="C924" s="5">
        <v>16.99</v>
      </c>
      <c r="D924" s="6">
        <f t="shared" si="14"/>
        <v>50.97</v>
      </c>
    </row>
    <row r="925" spans="1:4" ht="15" customHeight="1">
      <c r="A925" s="3" t="s">
        <v>681</v>
      </c>
      <c r="B925" s="4">
        <v>1</v>
      </c>
      <c r="C925" s="5">
        <v>16.99</v>
      </c>
      <c r="D925" s="6">
        <f t="shared" si="14"/>
        <v>16.99</v>
      </c>
    </row>
    <row r="926" spans="1:4" ht="15" customHeight="1">
      <c r="A926" s="3" t="s">
        <v>756</v>
      </c>
      <c r="B926" s="4">
        <v>2</v>
      </c>
      <c r="C926" s="5">
        <v>16.99</v>
      </c>
      <c r="D926" s="6">
        <f t="shared" si="14"/>
        <v>33.98</v>
      </c>
    </row>
    <row r="927" spans="1:4" ht="15" customHeight="1">
      <c r="A927" s="3" t="s">
        <v>760</v>
      </c>
      <c r="B927" s="4">
        <v>1</v>
      </c>
      <c r="C927" s="5">
        <v>16.99</v>
      </c>
      <c r="D927" s="6">
        <f t="shared" si="14"/>
        <v>16.99</v>
      </c>
    </row>
    <row r="928" spans="1:4" ht="15" customHeight="1">
      <c r="A928" s="3" t="s">
        <v>805</v>
      </c>
      <c r="B928" s="4">
        <v>1</v>
      </c>
      <c r="C928" s="5">
        <v>16.99</v>
      </c>
      <c r="D928" s="6">
        <f t="shared" si="14"/>
        <v>16.99</v>
      </c>
    </row>
    <row r="929" spans="1:4" ht="15" customHeight="1">
      <c r="A929" s="3" t="s">
        <v>1000</v>
      </c>
      <c r="B929" s="4">
        <v>1</v>
      </c>
      <c r="C929" s="5">
        <v>16.99</v>
      </c>
      <c r="D929" s="6">
        <f t="shared" si="14"/>
        <v>16.99</v>
      </c>
    </row>
    <row r="930" spans="1:4" ht="15" customHeight="1">
      <c r="A930" s="3" t="s">
        <v>756</v>
      </c>
      <c r="B930" s="4">
        <v>1</v>
      </c>
      <c r="C930" s="5">
        <v>16.99</v>
      </c>
      <c r="D930" s="6">
        <f t="shared" si="14"/>
        <v>16.99</v>
      </c>
    </row>
    <row r="931" spans="1:4" ht="15" customHeight="1">
      <c r="A931" s="3" t="s">
        <v>423</v>
      </c>
      <c r="B931" s="4">
        <v>1</v>
      </c>
      <c r="C931" s="5">
        <v>16.79</v>
      </c>
      <c r="D931" s="6">
        <f t="shared" si="14"/>
        <v>16.79</v>
      </c>
    </row>
    <row r="932" spans="1:4" ht="15" customHeight="1">
      <c r="A932" s="3" t="s">
        <v>562</v>
      </c>
      <c r="B932" s="4">
        <v>1</v>
      </c>
      <c r="C932" s="5">
        <v>16.79</v>
      </c>
      <c r="D932" s="6">
        <f t="shared" si="14"/>
        <v>16.79</v>
      </c>
    </row>
    <row r="933" spans="1:4" ht="15" customHeight="1">
      <c r="A933" s="3" t="s">
        <v>80</v>
      </c>
      <c r="B933" s="4">
        <v>1</v>
      </c>
      <c r="C933" s="5">
        <v>16.79</v>
      </c>
      <c r="D933" s="6">
        <f t="shared" si="14"/>
        <v>16.79</v>
      </c>
    </row>
    <row r="934" spans="1:4" ht="15" customHeight="1">
      <c r="A934" s="3" t="s">
        <v>42</v>
      </c>
      <c r="B934" s="4">
        <v>2</v>
      </c>
      <c r="C934" s="5">
        <v>16.49</v>
      </c>
      <c r="D934" s="6">
        <f t="shared" si="14"/>
        <v>32.98</v>
      </c>
    </row>
    <row r="935" spans="1:4" ht="15" customHeight="1">
      <c r="A935" s="3" t="s">
        <v>528</v>
      </c>
      <c r="B935" s="4">
        <v>1</v>
      </c>
      <c r="C935" s="5">
        <v>16.29</v>
      </c>
      <c r="D935" s="6">
        <f t="shared" si="14"/>
        <v>16.29</v>
      </c>
    </row>
    <row r="936" spans="1:4" ht="15" customHeight="1">
      <c r="A936" s="3" t="s">
        <v>1012</v>
      </c>
      <c r="B936" s="4">
        <v>1</v>
      </c>
      <c r="C936" s="5">
        <v>16.29</v>
      </c>
      <c r="D936" s="6">
        <f t="shared" si="14"/>
        <v>16.29</v>
      </c>
    </row>
    <row r="937" spans="1:4" ht="15" customHeight="1">
      <c r="A937" s="3" t="s">
        <v>151</v>
      </c>
      <c r="B937" s="4">
        <v>1</v>
      </c>
      <c r="C937" s="5">
        <v>15.99</v>
      </c>
      <c r="D937" s="6">
        <f t="shared" si="14"/>
        <v>15.99</v>
      </c>
    </row>
    <row r="938" spans="1:4" ht="15" customHeight="1">
      <c r="A938" s="3" t="s">
        <v>242</v>
      </c>
      <c r="B938" s="4">
        <v>1</v>
      </c>
      <c r="C938" s="5">
        <v>15.99</v>
      </c>
      <c r="D938" s="6">
        <f t="shared" si="14"/>
        <v>15.99</v>
      </c>
    </row>
    <row r="939" spans="1:4" ht="15" customHeight="1">
      <c r="A939" s="3" t="s">
        <v>352</v>
      </c>
      <c r="B939" s="4">
        <v>1</v>
      </c>
      <c r="C939" s="5">
        <v>15.99</v>
      </c>
      <c r="D939" s="6">
        <f t="shared" si="14"/>
        <v>15.99</v>
      </c>
    </row>
    <row r="940" spans="1:4" ht="15" customHeight="1">
      <c r="A940" s="3" t="s">
        <v>356</v>
      </c>
      <c r="B940" s="4">
        <v>1</v>
      </c>
      <c r="C940" s="5">
        <v>15.99</v>
      </c>
      <c r="D940" s="6">
        <f t="shared" si="14"/>
        <v>15.99</v>
      </c>
    </row>
    <row r="941" spans="1:4" ht="15" customHeight="1">
      <c r="A941" s="3" t="s">
        <v>394</v>
      </c>
      <c r="B941" s="4">
        <v>1</v>
      </c>
      <c r="C941" s="5">
        <v>15.99</v>
      </c>
      <c r="D941" s="6">
        <f t="shared" si="14"/>
        <v>15.99</v>
      </c>
    </row>
    <row r="942" spans="1:4" ht="15" customHeight="1">
      <c r="A942" s="3" t="s">
        <v>442</v>
      </c>
      <c r="B942" s="4">
        <v>1</v>
      </c>
      <c r="C942" s="5">
        <v>15.99</v>
      </c>
      <c r="D942" s="6">
        <f t="shared" si="14"/>
        <v>15.99</v>
      </c>
    </row>
    <row r="943" spans="1:4" ht="15" customHeight="1">
      <c r="A943" s="3" t="s">
        <v>475</v>
      </c>
      <c r="B943" s="4">
        <v>1</v>
      </c>
      <c r="C943" s="5">
        <v>15.99</v>
      </c>
      <c r="D943" s="6">
        <f t="shared" si="14"/>
        <v>15.99</v>
      </c>
    </row>
    <row r="944" spans="1:4" ht="15" customHeight="1">
      <c r="A944" s="3" t="s">
        <v>491</v>
      </c>
      <c r="B944" s="4">
        <v>1</v>
      </c>
      <c r="C944" s="5">
        <v>15.99</v>
      </c>
      <c r="D944" s="6">
        <f t="shared" si="14"/>
        <v>15.99</v>
      </c>
    </row>
    <row r="945" spans="1:4" ht="15" customHeight="1">
      <c r="A945" s="3" t="s">
        <v>242</v>
      </c>
      <c r="B945" s="4">
        <v>1</v>
      </c>
      <c r="C945" s="5">
        <v>15.99</v>
      </c>
      <c r="D945" s="6">
        <f t="shared" si="14"/>
        <v>15.99</v>
      </c>
    </row>
    <row r="946" spans="1:4" ht="15" customHeight="1">
      <c r="A946" s="3" t="s">
        <v>106</v>
      </c>
      <c r="B946" s="4">
        <v>2</v>
      </c>
      <c r="C946" s="5">
        <v>15.99</v>
      </c>
      <c r="D946" s="6">
        <f t="shared" si="14"/>
        <v>31.98</v>
      </c>
    </row>
    <row r="947" spans="1:4" ht="15" customHeight="1">
      <c r="A947" s="3" t="s">
        <v>851</v>
      </c>
      <c r="B947" s="4">
        <v>1</v>
      </c>
      <c r="C947" s="5">
        <v>15.99</v>
      </c>
      <c r="D947" s="6">
        <f t="shared" si="14"/>
        <v>15.99</v>
      </c>
    </row>
    <row r="948" spans="1:4" ht="15" customHeight="1">
      <c r="A948" s="3" t="s">
        <v>855</v>
      </c>
      <c r="B948" s="4">
        <v>1</v>
      </c>
      <c r="C948" s="5">
        <v>15.99</v>
      </c>
      <c r="D948" s="6">
        <f t="shared" si="14"/>
        <v>15.99</v>
      </c>
    </row>
    <row r="949" spans="1:4" ht="15" customHeight="1">
      <c r="A949" s="3" t="s">
        <v>15</v>
      </c>
      <c r="B949" s="4">
        <v>1</v>
      </c>
      <c r="C949" s="5">
        <v>15.99</v>
      </c>
      <c r="D949" s="6">
        <f t="shared" si="14"/>
        <v>15.99</v>
      </c>
    </row>
    <row r="950" spans="1:4" ht="15" customHeight="1">
      <c r="A950" s="3" t="s">
        <v>871</v>
      </c>
      <c r="B950" s="4">
        <v>1</v>
      </c>
      <c r="C950" s="5">
        <v>15.99</v>
      </c>
      <c r="D950" s="6">
        <f t="shared" si="14"/>
        <v>15.99</v>
      </c>
    </row>
    <row r="951" spans="1:4" ht="15" customHeight="1">
      <c r="A951" s="3" t="s">
        <v>71</v>
      </c>
      <c r="B951" s="4">
        <v>1</v>
      </c>
      <c r="C951" s="5">
        <v>15.99</v>
      </c>
      <c r="D951" s="6">
        <f t="shared" si="14"/>
        <v>15.99</v>
      </c>
    </row>
    <row r="952" spans="1:4" ht="15" customHeight="1">
      <c r="A952" s="3" t="s">
        <v>948</v>
      </c>
      <c r="B952" s="4">
        <v>1</v>
      </c>
      <c r="C952" s="5">
        <v>15.99</v>
      </c>
      <c r="D952" s="6">
        <f t="shared" si="14"/>
        <v>15.99</v>
      </c>
    </row>
    <row r="953" spans="1:4" ht="15" customHeight="1">
      <c r="A953" s="3" t="s">
        <v>106</v>
      </c>
      <c r="B953" s="4">
        <v>2</v>
      </c>
      <c r="C953" s="5">
        <v>15.99</v>
      </c>
      <c r="D953" s="6">
        <f t="shared" si="14"/>
        <v>31.98</v>
      </c>
    </row>
    <row r="954" spans="1:4" ht="15" customHeight="1">
      <c r="A954" s="3" t="s">
        <v>638</v>
      </c>
      <c r="B954" s="4">
        <v>3</v>
      </c>
      <c r="C954" s="5">
        <v>15.79</v>
      </c>
      <c r="D954" s="6">
        <f t="shared" si="14"/>
        <v>47.37</v>
      </c>
    </row>
    <row r="955" spans="1:4" ht="15" customHeight="1">
      <c r="A955" s="3" t="s">
        <v>101</v>
      </c>
      <c r="B955" s="4">
        <v>1</v>
      </c>
      <c r="C955" s="5">
        <v>15.79</v>
      </c>
      <c r="D955" s="6">
        <f t="shared" si="14"/>
        <v>15.79</v>
      </c>
    </row>
    <row r="956" spans="1:4" ht="15" customHeight="1">
      <c r="A956" s="3" t="s">
        <v>928</v>
      </c>
      <c r="B956" s="4">
        <v>1</v>
      </c>
      <c r="C956" s="5">
        <v>15.79</v>
      </c>
      <c r="D956" s="6">
        <f t="shared" si="14"/>
        <v>15.79</v>
      </c>
    </row>
    <row r="957" spans="1:4" ht="15" customHeight="1">
      <c r="A957" s="3" t="s">
        <v>964</v>
      </c>
      <c r="B957" s="4">
        <v>1</v>
      </c>
      <c r="C957" s="5">
        <v>15.79</v>
      </c>
      <c r="D957" s="6">
        <f t="shared" si="14"/>
        <v>15.79</v>
      </c>
    </row>
    <row r="958" spans="1:4" ht="15" customHeight="1">
      <c r="A958" s="3" t="s">
        <v>29</v>
      </c>
      <c r="B958" s="4">
        <v>1</v>
      </c>
      <c r="C958" s="5">
        <v>15.49</v>
      </c>
      <c r="D958" s="6">
        <f t="shared" si="14"/>
        <v>15.49</v>
      </c>
    </row>
    <row r="959" spans="1:4" ht="15" customHeight="1">
      <c r="A959" s="3" t="s">
        <v>230</v>
      </c>
      <c r="B959" s="4">
        <v>4</v>
      </c>
      <c r="C959" s="5">
        <v>15.49</v>
      </c>
      <c r="D959" s="6">
        <f t="shared" si="14"/>
        <v>61.96</v>
      </c>
    </row>
    <row r="960" spans="1:4" ht="15" customHeight="1">
      <c r="A960" s="3" t="s">
        <v>29</v>
      </c>
      <c r="B960" s="4">
        <v>1</v>
      </c>
      <c r="C960" s="5">
        <v>15.49</v>
      </c>
      <c r="D960" s="6">
        <f t="shared" si="14"/>
        <v>15.49</v>
      </c>
    </row>
    <row r="961" spans="1:4" ht="15" customHeight="1">
      <c r="A961" s="3" t="s">
        <v>559</v>
      </c>
      <c r="B961" s="4">
        <v>1</v>
      </c>
      <c r="C961" s="5">
        <v>15.49</v>
      </c>
      <c r="D961" s="6">
        <f t="shared" si="14"/>
        <v>15.49</v>
      </c>
    </row>
    <row r="962" spans="1:4" ht="15" customHeight="1">
      <c r="A962" s="3" t="s">
        <v>575</v>
      </c>
      <c r="B962" s="4">
        <v>1</v>
      </c>
      <c r="C962" s="5">
        <v>15.49</v>
      </c>
      <c r="D962" s="6">
        <f aca="true" t="shared" si="15" ref="D962:D1025">B962*C962</f>
        <v>15.49</v>
      </c>
    </row>
    <row r="963" spans="1:4" ht="15" customHeight="1">
      <c r="A963" s="3" t="s">
        <v>459</v>
      </c>
      <c r="B963" s="4">
        <v>1</v>
      </c>
      <c r="C963" s="5">
        <v>15.19</v>
      </c>
      <c r="D963" s="6">
        <f t="shared" si="15"/>
        <v>15.19</v>
      </c>
    </row>
    <row r="964" spans="1:4" ht="15" customHeight="1">
      <c r="A964" s="3" t="s">
        <v>93</v>
      </c>
      <c r="B964" s="4">
        <v>1</v>
      </c>
      <c r="C964" s="5">
        <v>15</v>
      </c>
      <c r="D964" s="6">
        <f t="shared" si="15"/>
        <v>15</v>
      </c>
    </row>
    <row r="965" spans="1:4" ht="15" customHeight="1">
      <c r="A965" s="3" t="s">
        <v>126</v>
      </c>
      <c r="B965" s="4">
        <v>1</v>
      </c>
      <c r="C965" s="5">
        <v>14.99</v>
      </c>
      <c r="D965" s="6">
        <f t="shared" si="15"/>
        <v>14.99</v>
      </c>
    </row>
    <row r="966" spans="1:4" ht="15" customHeight="1">
      <c r="A966" s="3" t="s">
        <v>135</v>
      </c>
      <c r="B966" s="4">
        <v>1</v>
      </c>
      <c r="C966" s="5">
        <v>14.99</v>
      </c>
      <c r="D966" s="6">
        <f t="shared" si="15"/>
        <v>14.99</v>
      </c>
    </row>
    <row r="967" spans="1:4" ht="15" customHeight="1">
      <c r="A967" s="3" t="s">
        <v>232</v>
      </c>
      <c r="B967" s="4">
        <v>1</v>
      </c>
      <c r="C967" s="5">
        <v>14.99</v>
      </c>
      <c r="D967" s="6">
        <f t="shared" si="15"/>
        <v>14.99</v>
      </c>
    </row>
    <row r="968" spans="1:4" ht="15" customHeight="1">
      <c r="A968" s="3" t="s">
        <v>265</v>
      </c>
      <c r="B968" s="4">
        <v>1</v>
      </c>
      <c r="C968" s="5">
        <v>14.99</v>
      </c>
      <c r="D968" s="6">
        <f t="shared" si="15"/>
        <v>14.99</v>
      </c>
    </row>
    <row r="969" spans="1:4" ht="15" customHeight="1">
      <c r="A969" s="3" t="s">
        <v>274</v>
      </c>
      <c r="B969" s="4">
        <v>1</v>
      </c>
      <c r="C969" s="5">
        <v>14.99</v>
      </c>
      <c r="D969" s="6">
        <f t="shared" si="15"/>
        <v>14.99</v>
      </c>
    </row>
    <row r="970" spans="1:4" ht="15" customHeight="1">
      <c r="A970" s="3" t="s">
        <v>315</v>
      </c>
      <c r="B970" s="4">
        <v>1</v>
      </c>
      <c r="C970" s="5">
        <v>14.99</v>
      </c>
      <c r="D970" s="6">
        <f t="shared" si="15"/>
        <v>14.99</v>
      </c>
    </row>
    <row r="971" spans="1:4" ht="15" customHeight="1">
      <c r="A971" s="3" t="s">
        <v>472</v>
      </c>
      <c r="B971" s="4">
        <v>1</v>
      </c>
      <c r="C971" s="5">
        <v>14.99</v>
      </c>
      <c r="D971" s="6">
        <f t="shared" si="15"/>
        <v>14.99</v>
      </c>
    </row>
    <row r="972" spans="1:4" ht="15" customHeight="1">
      <c r="A972" s="3" t="s">
        <v>48</v>
      </c>
      <c r="B972" s="4">
        <v>1</v>
      </c>
      <c r="C972" s="5">
        <v>14.99</v>
      </c>
      <c r="D972" s="6">
        <f t="shared" si="15"/>
        <v>14.99</v>
      </c>
    </row>
    <row r="973" spans="1:4" ht="15" customHeight="1">
      <c r="A973" s="3" t="s">
        <v>504</v>
      </c>
      <c r="B973" s="4">
        <v>1</v>
      </c>
      <c r="C973" s="5">
        <v>14.99</v>
      </c>
      <c r="D973" s="6">
        <f t="shared" si="15"/>
        <v>14.99</v>
      </c>
    </row>
    <row r="974" spans="1:4" ht="15" customHeight="1">
      <c r="A974" s="3" t="s">
        <v>504</v>
      </c>
      <c r="B974" s="4">
        <v>1</v>
      </c>
      <c r="C974" s="5">
        <v>14.99</v>
      </c>
      <c r="D974" s="6">
        <f t="shared" si="15"/>
        <v>14.99</v>
      </c>
    </row>
    <row r="975" spans="1:4" ht="15" customHeight="1">
      <c r="A975" s="3" t="s">
        <v>551</v>
      </c>
      <c r="B975" s="4">
        <v>1</v>
      </c>
      <c r="C975" s="5">
        <v>14.99</v>
      </c>
      <c r="D975" s="6">
        <f t="shared" si="15"/>
        <v>14.99</v>
      </c>
    </row>
    <row r="976" spans="1:4" ht="15" customHeight="1">
      <c r="A976" s="3" t="s">
        <v>570</v>
      </c>
      <c r="B976" s="4">
        <v>1</v>
      </c>
      <c r="C976" s="5">
        <v>14.99</v>
      </c>
      <c r="D976" s="6">
        <f t="shared" si="15"/>
        <v>14.99</v>
      </c>
    </row>
    <row r="977" spans="1:4" ht="15" customHeight="1">
      <c r="A977" s="3" t="s">
        <v>571</v>
      </c>
      <c r="B977" s="4">
        <v>1</v>
      </c>
      <c r="C977" s="5">
        <v>14.99</v>
      </c>
      <c r="D977" s="6">
        <f t="shared" si="15"/>
        <v>14.99</v>
      </c>
    </row>
    <row r="978" spans="1:4" ht="15" customHeight="1">
      <c r="A978" s="3" t="s">
        <v>580</v>
      </c>
      <c r="B978" s="4">
        <v>1</v>
      </c>
      <c r="C978" s="5">
        <v>14.99</v>
      </c>
      <c r="D978" s="6">
        <f t="shared" si="15"/>
        <v>14.99</v>
      </c>
    </row>
    <row r="979" spans="1:4" ht="15" customHeight="1">
      <c r="A979" s="3" t="s">
        <v>589</v>
      </c>
      <c r="B979" s="4">
        <v>2</v>
      </c>
      <c r="C979" s="5">
        <v>14.99</v>
      </c>
      <c r="D979" s="6">
        <f t="shared" si="15"/>
        <v>29.98</v>
      </c>
    </row>
    <row r="980" spans="1:4" ht="15" customHeight="1">
      <c r="A980" s="3" t="s">
        <v>48</v>
      </c>
      <c r="B980" s="4">
        <v>2</v>
      </c>
      <c r="C980" s="5">
        <v>14.99</v>
      </c>
      <c r="D980" s="6">
        <f t="shared" si="15"/>
        <v>29.98</v>
      </c>
    </row>
    <row r="981" spans="1:4" ht="15" customHeight="1">
      <c r="A981" s="3" t="s">
        <v>48</v>
      </c>
      <c r="B981" s="4">
        <v>1</v>
      </c>
      <c r="C981" s="5">
        <v>14.99</v>
      </c>
      <c r="D981" s="6">
        <f t="shared" si="15"/>
        <v>14.99</v>
      </c>
    </row>
    <row r="982" spans="1:4" ht="15" customHeight="1">
      <c r="A982" s="3" t="s">
        <v>706</v>
      </c>
      <c r="B982" s="4">
        <v>1</v>
      </c>
      <c r="C982" s="5">
        <v>14.99</v>
      </c>
      <c r="D982" s="6">
        <f t="shared" si="15"/>
        <v>14.99</v>
      </c>
    </row>
    <row r="983" spans="1:4" ht="15" customHeight="1">
      <c r="A983" s="3" t="s">
        <v>742</v>
      </c>
      <c r="B983" s="4">
        <v>1</v>
      </c>
      <c r="C983" s="5">
        <v>14.99</v>
      </c>
      <c r="D983" s="6">
        <f t="shared" si="15"/>
        <v>14.99</v>
      </c>
    </row>
    <row r="984" spans="1:4" ht="15" customHeight="1">
      <c r="A984" s="3" t="s">
        <v>742</v>
      </c>
      <c r="B984" s="4">
        <v>1</v>
      </c>
      <c r="C984" s="5">
        <v>14.99</v>
      </c>
      <c r="D984" s="6">
        <f t="shared" si="15"/>
        <v>14.99</v>
      </c>
    </row>
    <row r="985" spans="1:4" ht="15" customHeight="1">
      <c r="A985" s="3" t="s">
        <v>796</v>
      </c>
      <c r="B985" s="4">
        <v>2</v>
      </c>
      <c r="C985" s="5">
        <v>14.99</v>
      </c>
      <c r="D985" s="6">
        <f t="shared" si="15"/>
        <v>29.98</v>
      </c>
    </row>
    <row r="986" spans="1:4" ht="15" customHeight="1">
      <c r="A986" s="3" t="s">
        <v>800</v>
      </c>
      <c r="B986" s="4">
        <v>1</v>
      </c>
      <c r="C986" s="5">
        <v>14.99</v>
      </c>
      <c r="D986" s="6">
        <f t="shared" si="15"/>
        <v>14.99</v>
      </c>
    </row>
    <row r="987" spans="1:4" ht="15" customHeight="1">
      <c r="A987" s="3" t="s">
        <v>807</v>
      </c>
      <c r="B987" s="4">
        <v>1</v>
      </c>
      <c r="C987" s="5">
        <v>14.99</v>
      </c>
      <c r="D987" s="6">
        <f t="shared" si="15"/>
        <v>14.99</v>
      </c>
    </row>
    <row r="988" spans="1:4" ht="15" customHeight="1">
      <c r="A988" s="3" t="s">
        <v>504</v>
      </c>
      <c r="B988" s="4">
        <v>1</v>
      </c>
      <c r="C988" s="5">
        <v>14.99</v>
      </c>
      <c r="D988" s="6">
        <f t="shared" si="15"/>
        <v>14.99</v>
      </c>
    </row>
    <row r="989" spans="1:4" ht="15" customHeight="1">
      <c r="A989" s="3" t="s">
        <v>504</v>
      </c>
      <c r="B989" s="4">
        <v>1</v>
      </c>
      <c r="C989" s="5">
        <v>14.99</v>
      </c>
      <c r="D989" s="6">
        <f t="shared" si="15"/>
        <v>14.99</v>
      </c>
    </row>
    <row r="990" spans="1:4" ht="15" customHeight="1">
      <c r="A990" s="3" t="s">
        <v>825</v>
      </c>
      <c r="B990" s="4">
        <v>3</v>
      </c>
      <c r="C990" s="5">
        <v>14.99</v>
      </c>
      <c r="D990" s="6">
        <f t="shared" si="15"/>
        <v>44.97</v>
      </c>
    </row>
    <row r="991" spans="1:4" ht="15" customHeight="1">
      <c r="A991" s="3" t="s">
        <v>827</v>
      </c>
      <c r="B991" s="4">
        <v>1</v>
      </c>
      <c r="C991" s="5">
        <v>14.99</v>
      </c>
      <c r="D991" s="6">
        <f t="shared" si="15"/>
        <v>14.99</v>
      </c>
    </row>
    <row r="992" spans="1:4" ht="15" customHeight="1">
      <c r="A992" s="3" t="s">
        <v>872</v>
      </c>
      <c r="B992" s="4">
        <v>2</v>
      </c>
      <c r="C992" s="5">
        <v>14.99</v>
      </c>
      <c r="D992" s="6">
        <f t="shared" si="15"/>
        <v>29.98</v>
      </c>
    </row>
    <row r="993" spans="1:4" ht="15" customHeight="1">
      <c r="A993" s="3" t="s">
        <v>899</v>
      </c>
      <c r="B993" s="4">
        <v>1</v>
      </c>
      <c r="C993" s="5">
        <v>14.99</v>
      </c>
      <c r="D993" s="6">
        <f t="shared" si="15"/>
        <v>14.99</v>
      </c>
    </row>
    <row r="994" spans="1:4" ht="15" customHeight="1">
      <c r="A994" s="3" t="s">
        <v>945</v>
      </c>
      <c r="B994" s="4">
        <v>1</v>
      </c>
      <c r="C994" s="5">
        <v>14.99</v>
      </c>
      <c r="D994" s="6">
        <f t="shared" si="15"/>
        <v>14.99</v>
      </c>
    </row>
    <row r="995" spans="1:4" ht="15" customHeight="1">
      <c r="A995" s="3" t="s">
        <v>960</v>
      </c>
      <c r="B995" s="4">
        <v>1</v>
      </c>
      <c r="C995" s="5">
        <v>14.99</v>
      </c>
      <c r="D995" s="6">
        <f t="shared" si="15"/>
        <v>14.99</v>
      </c>
    </row>
    <row r="996" spans="1:4" ht="15" customHeight="1">
      <c r="A996" s="3" t="s">
        <v>961</v>
      </c>
      <c r="B996" s="4">
        <v>1</v>
      </c>
      <c r="C996" s="5">
        <v>14.99</v>
      </c>
      <c r="D996" s="6">
        <f t="shared" si="15"/>
        <v>14.99</v>
      </c>
    </row>
    <row r="997" spans="1:4" ht="15" customHeight="1">
      <c r="A997" s="3" t="s">
        <v>1007</v>
      </c>
      <c r="B997" s="4">
        <v>1</v>
      </c>
      <c r="C997" s="5">
        <v>14.99</v>
      </c>
      <c r="D997" s="6">
        <f t="shared" si="15"/>
        <v>14.99</v>
      </c>
    </row>
    <row r="998" spans="1:4" ht="15" customHeight="1">
      <c r="A998" s="3" t="s">
        <v>1015</v>
      </c>
      <c r="B998" s="4">
        <v>1</v>
      </c>
      <c r="C998" s="5">
        <v>14.99</v>
      </c>
      <c r="D998" s="6">
        <f t="shared" si="15"/>
        <v>14.99</v>
      </c>
    </row>
    <row r="999" spans="1:4" ht="15" customHeight="1">
      <c r="A999" s="3" t="s">
        <v>504</v>
      </c>
      <c r="B999" s="4">
        <v>1</v>
      </c>
      <c r="C999" s="5">
        <v>14.99</v>
      </c>
      <c r="D999" s="6">
        <f t="shared" si="15"/>
        <v>14.99</v>
      </c>
    </row>
    <row r="1000" spans="1:4" ht="15" customHeight="1">
      <c r="A1000" s="3" t="s">
        <v>504</v>
      </c>
      <c r="B1000" s="4">
        <v>1</v>
      </c>
      <c r="C1000" s="5">
        <v>14.99</v>
      </c>
      <c r="D1000" s="6">
        <f t="shared" si="15"/>
        <v>14.99</v>
      </c>
    </row>
    <row r="1001" spans="1:4" ht="15" customHeight="1">
      <c r="A1001" s="3" t="s">
        <v>1056</v>
      </c>
      <c r="B1001" s="4">
        <v>1</v>
      </c>
      <c r="C1001" s="5">
        <v>14.99</v>
      </c>
      <c r="D1001" s="6">
        <f t="shared" si="15"/>
        <v>14.99</v>
      </c>
    </row>
    <row r="1002" spans="1:4" ht="15" customHeight="1">
      <c r="A1002" s="3" t="s">
        <v>291</v>
      </c>
      <c r="B1002" s="4">
        <v>1</v>
      </c>
      <c r="C1002" s="5">
        <v>14.39</v>
      </c>
      <c r="D1002" s="6">
        <f t="shared" si="15"/>
        <v>14.39</v>
      </c>
    </row>
    <row r="1003" spans="1:4" ht="15" customHeight="1">
      <c r="A1003" s="3" t="s">
        <v>584</v>
      </c>
      <c r="B1003" s="4">
        <v>1</v>
      </c>
      <c r="C1003" s="5">
        <v>14.39</v>
      </c>
      <c r="D1003" s="6">
        <f t="shared" si="15"/>
        <v>14.39</v>
      </c>
    </row>
    <row r="1004" spans="1:4" ht="15" customHeight="1">
      <c r="A1004" s="3" t="s">
        <v>156</v>
      </c>
      <c r="B1004" s="4">
        <v>1</v>
      </c>
      <c r="C1004" s="5">
        <v>14.29</v>
      </c>
      <c r="D1004" s="6">
        <f t="shared" si="15"/>
        <v>14.29</v>
      </c>
    </row>
    <row r="1005" spans="1:4" ht="15" customHeight="1">
      <c r="A1005" s="3" t="s">
        <v>473</v>
      </c>
      <c r="B1005" s="4">
        <v>1</v>
      </c>
      <c r="C1005" s="5">
        <v>14</v>
      </c>
      <c r="D1005" s="6">
        <f t="shared" si="15"/>
        <v>14</v>
      </c>
    </row>
    <row r="1006" spans="1:4" ht="15" customHeight="1">
      <c r="A1006" s="3" t="s">
        <v>231</v>
      </c>
      <c r="B1006" s="4">
        <v>1</v>
      </c>
      <c r="C1006" s="5">
        <v>13.99</v>
      </c>
      <c r="D1006" s="6">
        <f t="shared" si="15"/>
        <v>13.99</v>
      </c>
    </row>
    <row r="1007" spans="1:4" ht="15" customHeight="1">
      <c r="A1007" s="3" t="s">
        <v>258</v>
      </c>
      <c r="B1007" s="4">
        <v>1</v>
      </c>
      <c r="C1007" s="5">
        <v>13.99</v>
      </c>
      <c r="D1007" s="6">
        <f t="shared" si="15"/>
        <v>13.99</v>
      </c>
    </row>
    <row r="1008" spans="1:4" ht="15" customHeight="1">
      <c r="A1008" s="3" t="s">
        <v>258</v>
      </c>
      <c r="B1008" s="4">
        <v>1</v>
      </c>
      <c r="C1008" s="5">
        <v>13.99</v>
      </c>
      <c r="D1008" s="6">
        <f t="shared" si="15"/>
        <v>13.99</v>
      </c>
    </row>
    <row r="1009" spans="1:4" ht="15" customHeight="1">
      <c r="A1009" s="3" t="s">
        <v>273</v>
      </c>
      <c r="B1009" s="4">
        <v>4</v>
      </c>
      <c r="C1009" s="5">
        <v>13.99</v>
      </c>
      <c r="D1009" s="6">
        <f t="shared" si="15"/>
        <v>55.96</v>
      </c>
    </row>
    <row r="1010" spans="1:4" ht="15" customHeight="1">
      <c r="A1010" s="3" t="s">
        <v>273</v>
      </c>
      <c r="B1010" s="4">
        <v>1</v>
      </c>
      <c r="C1010" s="5">
        <v>13.99</v>
      </c>
      <c r="D1010" s="6">
        <f t="shared" si="15"/>
        <v>13.99</v>
      </c>
    </row>
    <row r="1011" spans="1:4" ht="15" customHeight="1">
      <c r="A1011" s="3" t="s">
        <v>51</v>
      </c>
      <c r="B1011" s="4">
        <v>1</v>
      </c>
      <c r="C1011" s="5">
        <v>13.99</v>
      </c>
      <c r="D1011" s="6">
        <f t="shared" si="15"/>
        <v>13.99</v>
      </c>
    </row>
    <row r="1012" spans="1:4" ht="15" customHeight="1">
      <c r="A1012" s="3" t="s">
        <v>617</v>
      </c>
      <c r="B1012" s="4">
        <v>1</v>
      </c>
      <c r="C1012" s="5">
        <v>13.99</v>
      </c>
      <c r="D1012" s="6">
        <f t="shared" si="15"/>
        <v>13.99</v>
      </c>
    </row>
    <row r="1013" spans="1:4" ht="15" customHeight="1">
      <c r="A1013" s="3" t="s">
        <v>667</v>
      </c>
      <c r="B1013" s="4">
        <v>1</v>
      </c>
      <c r="C1013" s="5">
        <v>13.99</v>
      </c>
      <c r="D1013" s="6">
        <f t="shared" si="15"/>
        <v>13.99</v>
      </c>
    </row>
    <row r="1014" spans="1:4" ht="15" customHeight="1">
      <c r="A1014" s="3" t="s">
        <v>273</v>
      </c>
      <c r="B1014" s="4">
        <v>1</v>
      </c>
      <c r="C1014" s="5">
        <v>13.99</v>
      </c>
      <c r="D1014" s="6">
        <f t="shared" si="15"/>
        <v>13.99</v>
      </c>
    </row>
    <row r="1015" spans="1:4" ht="15" customHeight="1">
      <c r="A1015" s="3" t="s">
        <v>925</v>
      </c>
      <c r="B1015" s="4">
        <v>1</v>
      </c>
      <c r="C1015" s="5">
        <v>13.99</v>
      </c>
      <c r="D1015" s="6">
        <f t="shared" si="15"/>
        <v>13.99</v>
      </c>
    </row>
    <row r="1016" spans="1:4" ht="15" customHeight="1">
      <c r="A1016" s="3" t="s">
        <v>966</v>
      </c>
      <c r="B1016" s="4">
        <v>1</v>
      </c>
      <c r="C1016" s="5">
        <v>13.99</v>
      </c>
      <c r="D1016" s="6">
        <f t="shared" si="15"/>
        <v>13.99</v>
      </c>
    </row>
    <row r="1017" spans="1:4" ht="15" customHeight="1">
      <c r="A1017" s="3" t="s">
        <v>593</v>
      </c>
      <c r="B1017" s="4">
        <v>1</v>
      </c>
      <c r="C1017" s="5">
        <v>13.79</v>
      </c>
      <c r="D1017" s="6">
        <f t="shared" si="15"/>
        <v>13.79</v>
      </c>
    </row>
    <row r="1018" spans="1:4" ht="15" customHeight="1">
      <c r="A1018" s="3" t="s">
        <v>593</v>
      </c>
      <c r="B1018" s="4">
        <v>1</v>
      </c>
      <c r="C1018" s="5">
        <v>13.79</v>
      </c>
      <c r="D1018" s="6">
        <f t="shared" si="15"/>
        <v>13.79</v>
      </c>
    </row>
    <row r="1019" spans="1:4" ht="15" customHeight="1">
      <c r="A1019" s="3" t="s">
        <v>593</v>
      </c>
      <c r="B1019" s="4">
        <v>1</v>
      </c>
      <c r="C1019" s="5">
        <v>13.79</v>
      </c>
      <c r="D1019" s="6">
        <f t="shared" si="15"/>
        <v>13.79</v>
      </c>
    </row>
    <row r="1020" spans="1:4" ht="15" customHeight="1">
      <c r="A1020" s="3" t="s">
        <v>593</v>
      </c>
      <c r="B1020" s="4">
        <v>1</v>
      </c>
      <c r="C1020" s="5">
        <v>13.79</v>
      </c>
      <c r="D1020" s="6">
        <f t="shared" si="15"/>
        <v>13.79</v>
      </c>
    </row>
    <row r="1021" spans="1:4" ht="15" customHeight="1">
      <c r="A1021" s="3" t="s">
        <v>355</v>
      </c>
      <c r="B1021" s="4">
        <v>1</v>
      </c>
      <c r="C1021" s="5">
        <v>13.49</v>
      </c>
      <c r="D1021" s="6">
        <f t="shared" si="15"/>
        <v>13.49</v>
      </c>
    </row>
    <row r="1022" spans="1:4" ht="15" customHeight="1">
      <c r="A1022" s="3" t="s">
        <v>138</v>
      </c>
      <c r="B1022" s="4">
        <v>1</v>
      </c>
      <c r="C1022" s="5">
        <v>12.99</v>
      </c>
      <c r="D1022" s="6">
        <f t="shared" si="15"/>
        <v>12.99</v>
      </c>
    </row>
    <row r="1023" spans="1:4" ht="15" customHeight="1">
      <c r="A1023" s="3" t="s">
        <v>190</v>
      </c>
      <c r="B1023" s="4">
        <v>2</v>
      </c>
      <c r="C1023" s="5">
        <v>12.99</v>
      </c>
      <c r="D1023" s="6">
        <f t="shared" si="15"/>
        <v>25.98</v>
      </c>
    </row>
    <row r="1024" spans="1:4" ht="15" customHeight="1">
      <c r="A1024" s="3" t="s">
        <v>239</v>
      </c>
      <c r="B1024" s="4">
        <v>1</v>
      </c>
      <c r="C1024" s="5">
        <v>12.99</v>
      </c>
      <c r="D1024" s="6">
        <f t="shared" si="15"/>
        <v>12.99</v>
      </c>
    </row>
    <row r="1025" spans="1:4" ht="15" customHeight="1">
      <c r="A1025" s="3" t="s">
        <v>96</v>
      </c>
      <c r="B1025" s="4">
        <v>1</v>
      </c>
      <c r="C1025" s="5">
        <v>12.99</v>
      </c>
      <c r="D1025" s="6">
        <f t="shared" si="15"/>
        <v>12.99</v>
      </c>
    </row>
    <row r="1026" spans="1:4" ht="15" customHeight="1">
      <c r="A1026" s="3" t="s">
        <v>91</v>
      </c>
      <c r="B1026" s="4">
        <v>1</v>
      </c>
      <c r="C1026" s="5">
        <v>12.99</v>
      </c>
      <c r="D1026" s="6">
        <f aca="true" t="shared" si="16" ref="D1026:D1089">B1026*C1026</f>
        <v>12.99</v>
      </c>
    </row>
    <row r="1027" spans="1:4" ht="15" customHeight="1">
      <c r="A1027" s="3" t="s">
        <v>342</v>
      </c>
      <c r="B1027" s="4">
        <v>1</v>
      </c>
      <c r="C1027" s="5">
        <v>12.99</v>
      </c>
      <c r="D1027" s="6">
        <f t="shared" si="16"/>
        <v>12.99</v>
      </c>
    </row>
    <row r="1028" spans="1:4" ht="15" customHeight="1">
      <c r="A1028" s="3" t="s">
        <v>91</v>
      </c>
      <c r="B1028" s="4">
        <v>1</v>
      </c>
      <c r="C1028" s="5">
        <v>12.99</v>
      </c>
      <c r="D1028" s="6">
        <f t="shared" si="16"/>
        <v>12.99</v>
      </c>
    </row>
    <row r="1029" spans="1:4" ht="15" customHeight="1">
      <c r="A1029" s="3" t="s">
        <v>463</v>
      </c>
      <c r="B1029" s="4">
        <v>1</v>
      </c>
      <c r="C1029" s="5">
        <v>12.99</v>
      </c>
      <c r="D1029" s="6">
        <f t="shared" si="16"/>
        <v>12.99</v>
      </c>
    </row>
    <row r="1030" spans="1:4" ht="15" customHeight="1">
      <c r="A1030" s="3" t="s">
        <v>481</v>
      </c>
      <c r="B1030" s="4">
        <v>2</v>
      </c>
      <c r="C1030" s="5">
        <v>12.99</v>
      </c>
      <c r="D1030" s="6">
        <f t="shared" si="16"/>
        <v>25.98</v>
      </c>
    </row>
    <row r="1031" spans="1:4" ht="15" customHeight="1">
      <c r="A1031" s="3" t="s">
        <v>523</v>
      </c>
      <c r="B1031" s="4">
        <v>1</v>
      </c>
      <c r="C1031" s="5">
        <v>12.99</v>
      </c>
      <c r="D1031" s="6">
        <f t="shared" si="16"/>
        <v>12.99</v>
      </c>
    </row>
    <row r="1032" spans="1:4" ht="15" customHeight="1">
      <c r="A1032" s="3" t="s">
        <v>113</v>
      </c>
      <c r="B1032" s="4">
        <v>1</v>
      </c>
      <c r="C1032" s="5">
        <v>12.99</v>
      </c>
      <c r="D1032" s="6">
        <f t="shared" si="16"/>
        <v>12.99</v>
      </c>
    </row>
    <row r="1033" spans="1:4" ht="15" customHeight="1">
      <c r="A1033" s="3" t="s">
        <v>113</v>
      </c>
      <c r="B1033" s="4">
        <v>1</v>
      </c>
      <c r="C1033" s="5">
        <v>12.99</v>
      </c>
      <c r="D1033" s="6">
        <f t="shared" si="16"/>
        <v>12.99</v>
      </c>
    </row>
    <row r="1034" spans="1:4" ht="15" customHeight="1">
      <c r="A1034" s="3" t="s">
        <v>113</v>
      </c>
      <c r="B1034" s="4">
        <v>1</v>
      </c>
      <c r="C1034" s="5">
        <v>12.99</v>
      </c>
      <c r="D1034" s="6">
        <f t="shared" si="16"/>
        <v>12.99</v>
      </c>
    </row>
    <row r="1035" spans="1:4" ht="15" customHeight="1">
      <c r="A1035" s="3" t="s">
        <v>113</v>
      </c>
      <c r="B1035" s="4">
        <v>1</v>
      </c>
      <c r="C1035" s="5">
        <v>12.99</v>
      </c>
      <c r="D1035" s="6">
        <f t="shared" si="16"/>
        <v>12.99</v>
      </c>
    </row>
    <row r="1036" spans="1:4" ht="15" customHeight="1">
      <c r="A1036" s="3" t="s">
        <v>555</v>
      </c>
      <c r="B1036" s="4">
        <v>2</v>
      </c>
      <c r="C1036" s="5">
        <v>12.99</v>
      </c>
      <c r="D1036" s="6">
        <f t="shared" si="16"/>
        <v>25.98</v>
      </c>
    </row>
    <row r="1037" spans="1:4" ht="15" customHeight="1">
      <c r="A1037" s="3" t="s">
        <v>558</v>
      </c>
      <c r="B1037" s="4">
        <v>1</v>
      </c>
      <c r="C1037" s="5">
        <v>12.99</v>
      </c>
      <c r="D1037" s="6">
        <f t="shared" si="16"/>
        <v>12.99</v>
      </c>
    </row>
    <row r="1038" spans="1:4" ht="15" customHeight="1">
      <c r="A1038" s="3" t="s">
        <v>585</v>
      </c>
      <c r="B1038" s="4">
        <v>3</v>
      </c>
      <c r="C1038" s="5">
        <v>12.99</v>
      </c>
      <c r="D1038" s="6">
        <f t="shared" si="16"/>
        <v>38.97</v>
      </c>
    </row>
    <row r="1039" spans="1:4" ht="15" customHeight="1">
      <c r="A1039" s="3" t="s">
        <v>639</v>
      </c>
      <c r="B1039" s="4">
        <v>3</v>
      </c>
      <c r="C1039" s="5">
        <v>12.99</v>
      </c>
      <c r="D1039" s="6">
        <f t="shared" si="16"/>
        <v>38.97</v>
      </c>
    </row>
    <row r="1040" spans="1:4" ht="15" customHeight="1">
      <c r="A1040" s="3" t="s">
        <v>640</v>
      </c>
      <c r="B1040" s="4">
        <v>3</v>
      </c>
      <c r="C1040" s="5">
        <v>12.99</v>
      </c>
      <c r="D1040" s="6">
        <f t="shared" si="16"/>
        <v>38.97</v>
      </c>
    </row>
    <row r="1041" spans="1:4" ht="15" customHeight="1">
      <c r="A1041" s="3" t="s">
        <v>11</v>
      </c>
      <c r="B1041" s="4">
        <v>1</v>
      </c>
      <c r="C1041" s="5">
        <v>12.99</v>
      </c>
      <c r="D1041" s="6">
        <f t="shared" si="16"/>
        <v>12.99</v>
      </c>
    </row>
    <row r="1042" spans="1:4" ht="15" customHeight="1">
      <c r="A1042" s="3" t="s">
        <v>704</v>
      </c>
      <c r="B1042" s="4">
        <v>1</v>
      </c>
      <c r="C1042" s="5">
        <v>12.99</v>
      </c>
      <c r="D1042" s="6">
        <f t="shared" si="16"/>
        <v>12.99</v>
      </c>
    </row>
    <row r="1043" spans="1:4" ht="15" customHeight="1">
      <c r="A1043" s="3" t="s">
        <v>704</v>
      </c>
      <c r="B1043" s="4">
        <v>1</v>
      </c>
      <c r="C1043" s="5">
        <v>12.99</v>
      </c>
      <c r="D1043" s="6">
        <f t="shared" si="16"/>
        <v>12.99</v>
      </c>
    </row>
    <row r="1044" spans="1:4" ht="15" customHeight="1">
      <c r="A1044" s="3" t="s">
        <v>704</v>
      </c>
      <c r="B1044" s="4">
        <v>1</v>
      </c>
      <c r="C1044" s="5">
        <v>12.99</v>
      </c>
      <c r="D1044" s="6">
        <f t="shared" si="16"/>
        <v>12.99</v>
      </c>
    </row>
    <row r="1045" spans="1:4" ht="15" customHeight="1">
      <c r="A1045" s="3" t="s">
        <v>732</v>
      </c>
      <c r="B1045" s="4">
        <v>8</v>
      </c>
      <c r="C1045" s="5">
        <v>12.99</v>
      </c>
      <c r="D1045" s="6">
        <f t="shared" si="16"/>
        <v>103.92</v>
      </c>
    </row>
    <row r="1046" spans="1:4" ht="15" customHeight="1">
      <c r="A1046" s="3" t="s">
        <v>753</v>
      </c>
      <c r="B1046" s="4">
        <v>1</v>
      </c>
      <c r="C1046" s="5">
        <v>12.99</v>
      </c>
      <c r="D1046" s="6">
        <f t="shared" si="16"/>
        <v>12.99</v>
      </c>
    </row>
    <row r="1047" spans="1:4" ht="15" customHeight="1">
      <c r="A1047" s="3" t="s">
        <v>817</v>
      </c>
      <c r="B1047" s="4">
        <v>4</v>
      </c>
      <c r="C1047" s="5">
        <v>12.99</v>
      </c>
      <c r="D1047" s="6">
        <f t="shared" si="16"/>
        <v>51.96</v>
      </c>
    </row>
    <row r="1048" spans="1:4" ht="15" customHeight="1">
      <c r="A1048" s="3" t="s">
        <v>833</v>
      </c>
      <c r="B1048" s="4">
        <v>1</v>
      </c>
      <c r="C1048" s="5">
        <v>12.99</v>
      </c>
      <c r="D1048" s="6">
        <f t="shared" si="16"/>
        <v>12.99</v>
      </c>
    </row>
    <row r="1049" spans="1:4" ht="15" customHeight="1">
      <c r="A1049" s="3" t="s">
        <v>342</v>
      </c>
      <c r="B1049" s="4">
        <v>1</v>
      </c>
      <c r="C1049" s="5">
        <v>12.99</v>
      </c>
      <c r="D1049" s="6">
        <f t="shared" si="16"/>
        <v>12.99</v>
      </c>
    </row>
    <row r="1050" spans="1:4" ht="15" customHeight="1">
      <c r="A1050" s="3" t="s">
        <v>840</v>
      </c>
      <c r="B1050" s="4">
        <v>1</v>
      </c>
      <c r="C1050" s="5">
        <v>12.99</v>
      </c>
      <c r="D1050" s="6">
        <f t="shared" si="16"/>
        <v>12.99</v>
      </c>
    </row>
    <row r="1051" spans="1:4" ht="15" customHeight="1">
      <c r="A1051" s="3" t="s">
        <v>840</v>
      </c>
      <c r="B1051" s="4">
        <v>1</v>
      </c>
      <c r="C1051" s="5">
        <v>12.99</v>
      </c>
      <c r="D1051" s="6">
        <f t="shared" si="16"/>
        <v>12.99</v>
      </c>
    </row>
    <row r="1052" spans="1:4" ht="15" customHeight="1">
      <c r="A1052" s="3" t="s">
        <v>840</v>
      </c>
      <c r="B1052" s="4">
        <v>1</v>
      </c>
      <c r="C1052" s="5">
        <v>12.99</v>
      </c>
      <c r="D1052" s="6">
        <f t="shared" si="16"/>
        <v>12.99</v>
      </c>
    </row>
    <row r="1053" spans="1:4" ht="15" customHeight="1">
      <c r="A1053" s="3" t="s">
        <v>840</v>
      </c>
      <c r="B1053" s="4">
        <v>1</v>
      </c>
      <c r="C1053" s="5">
        <v>12.99</v>
      </c>
      <c r="D1053" s="6">
        <f t="shared" si="16"/>
        <v>12.99</v>
      </c>
    </row>
    <row r="1054" spans="1:4" ht="15" customHeight="1">
      <c r="A1054" s="3" t="s">
        <v>840</v>
      </c>
      <c r="B1054" s="4">
        <v>1</v>
      </c>
      <c r="C1054" s="5">
        <v>12.99</v>
      </c>
      <c r="D1054" s="6">
        <f t="shared" si="16"/>
        <v>12.99</v>
      </c>
    </row>
    <row r="1055" spans="1:4" ht="15" customHeight="1">
      <c r="A1055" s="3" t="s">
        <v>840</v>
      </c>
      <c r="B1055" s="4">
        <v>1</v>
      </c>
      <c r="C1055" s="5">
        <v>12.99</v>
      </c>
      <c r="D1055" s="6">
        <f t="shared" si="16"/>
        <v>12.99</v>
      </c>
    </row>
    <row r="1056" spans="1:4" ht="15" customHeight="1">
      <c r="A1056" s="3" t="s">
        <v>840</v>
      </c>
      <c r="B1056" s="4">
        <v>1</v>
      </c>
      <c r="C1056" s="5">
        <v>12.99</v>
      </c>
      <c r="D1056" s="6">
        <f t="shared" si="16"/>
        <v>12.99</v>
      </c>
    </row>
    <row r="1057" spans="1:4" ht="15" customHeight="1">
      <c r="A1057" s="3" t="s">
        <v>854</v>
      </c>
      <c r="B1057" s="4">
        <v>1</v>
      </c>
      <c r="C1057" s="5">
        <v>12.99</v>
      </c>
      <c r="D1057" s="6">
        <f t="shared" si="16"/>
        <v>12.99</v>
      </c>
    </row>
    <row r="1058" spans="1:4" ht="15" customHeight="1">
      <c r="A1058" s="3" t="s">
        <v>138</v>
      </c>
      <c r="B1058" s="4">
        <v>1</v>
      </c>
      <c r="C1058" s="5">
        <v>12.99</v>
      </c>
      <c r="D1058" s="6">
        <f t="shared" si="16"/>
        <v>12.99</v>
      </c>
    </row>
    <row r="1059" spans="1:4" ht="15" customHeight="1">
      <c r="A1059" s="3" t="s">
        <v>879</v>
      </c>
      <c r="B1059" s="4">
        <v>1</v>
      </c>
      <c r="C1059" s="5">
        <v>12.99</v>
      </c>
      <c r="D1059" s="6">
        <f t="shared" si="16"/>
        <v>12.99</v>
      </c>
    </row>
    <row r="1060" spans="1:4" ht="15" customHeight="1">
      <c r="A1060" s="3" t="s">
        <v>879</v>
      </c>
      <c r="B1060" s="4">
        <v>1</v>
      </c>
      <c r="C1060" s="5">
        <v>12.99</v>
      </c>
      <c r="D1060" s="6">
        <f t="shared" si="16"/>
        <v>12.99</v>
      </c>
    </row>
    <row r="1061" spans="1:4" ht="15" customHeight="1">
      <c r="A1061" s="3" t="s">
        <v>974</v>
      </c>
      <c r="B1061" s="4">
        <v>1</v>
      </c>
      <c r="C1061" s="5">
        <v>12.99</v>
      </c>
      <c r="D1061" s="6">
        <f t="shared" si="16"/>
        <v>12.99</v>
      </c>
    </row>
    <row r="1062" spans="1:4" ht="15" customHeight="1">
      <c r="A1062" s="3" t="s">
        <v>984</v>
      </c>
      <c r="B1062" s="4">
        <v>1</v>
      </c>
      <c r="C1062" s="5">
        <v>12.99</v>
      </c>
      <c r="D1062" s="6">
        <f t="shared" si="16"/>
        <v>12.99</v>
      </c>
    </row>
    <row r="1063" spans="1:4" ht="15" customHeight="1">
      <c r="A1063" s="3" t="s">
        <v>1009</v>
      </c>
      <c r="B1063" s="4">
        <v>1</v>
      </c>
      <c r="C1063" s="5">
        <v>12.99</v>
      </c>
      <c r="D1063" s="6">
        <f t="shared" si="16"/>
        <v>12.99</v>
      </c>
    </row>
    <row r="1064" spans="1:4" ht="15" customHeight="1">
      <c r="A1064" s="3" t="s">
        <v>1054</v>
      </c>
      <c r="B1064" s="4">
        <v>1</v>
      </c>
      <c r="C1064" s="5">
        <v>12.99</v>
      </c>
      <c r="D1064" s="6">
        <f t="shared" si="16"/>
        <v>12.99</v>
      </c>
    </row>
    <row r="1065" spans="1:4" ht="15" customHeight="1">
      <c r="A1065" s="3" t="s">
        <v>1055</v>
      </c>
      <c r="B1065" s="4">
        <v>1</v>
      </c>
      <c r="C1065" s="5">
        <v>12.99</v>
      </c>
      <c r="D1065" s="6">
        <f t="shared" si="16"/>
        <v>12.99</v>
      </c>
    </row>
    <row r="1066" spans="1:4" ht="15" customHeight="1">
      <c r="A1066" s="3" t="s">
        <v>576</v>
      </c>
      <c r="B1066" s="4">
        <v>1</v>
      </c>
      <c r="C1066" s="5">
        <v>12.59</v>
      </c>
      <c r="D1066" s="6">
        <f t="shared" si="16"/>
        <v>12.59</v>
      </c>
    </row>
    <row r="1067" spans="1:4" ht="15" customHeight="1">
      <c r="A1067" s="3" t="s">
        <v>553</v>
      </c>
      <c r="B1067" s="4">
        <v>1</v>
      </c>
      <c r="C1067" s="5">
        <v>12.49</v>
      </c>
      <c r="D1067" s="6">
        <f t="shared" si="16"/>
        <v>12.49</v>
      </c>
    </row>
    <row r="1068" spans="1:4" ht="15" customHeight="1">
      <c r="A1068" s="3" t="s">
        <v>124</v>
      </c>
      <c r="B1068" s="4">
        <v>1</v>
      </c>
      <c r="C1068" s="5">
        <v>11.99</v>
      </c>
      <c r="D1068" s="6">
        <f t="shared" si="16"/>
        <v>11.99</v>
      </c>
    </row>
    <row r="1069" spans="1:4" ht="15" customHeight="1">
      <c r="A1069" s="3" t="s">
        <v>124</v>
      </c>
      <c r="B1069" s="4">
        <v>1</v>
      </c>
      <c r="C1069" s="5">
        <v>11.99</v>
      </c>
      <c r="D1069" s="6">
        <f t="shared" si="16"/>
        <v>11.99</v>
      </c>
    </row>
    <row r="1070" spans="1:4" ht="15" customHeight="1">
      <c r="A1070" s="3" t="s">
        <v>132</v>
      </c>
      <c r="B1070" s="4">
        <v>1</v>
      </c>
      <c r="C1070" s="5">
        <v>11.99</v>
      </c>
      <c r="D1070" s="6">
        <f t="shared" si="16"/>
        <v>11.99</v>
      </c>
    </row>
    <row r="1071" spans="1:4" ht="15" customHeight="1">
      <c r="A1071" s="3" t="s">
        <v>124</v>
      </c>
      <c r="B1071" s="4">
        <v>1</v>
      </c>
      <c r="C1071" s="5">
        <v>11.99</v>
      </c>
      <c r="D1071" s="6">
        <f t="shared" si="16"/>
        <v>11.99</v>
      </c>
    </row>
    <row r="1072" spans="1:4" ht="15" customHeight="1">
      <c r="A1072" s="3" t="s">
        <v>286</v>
      </c>
      <c r="B1072" s="4">
        <v>1</v>
      </c>
      <c r="C1072" s="5">
        <v>11.99</v>
      </c>
      <c r="D1072" s="6">
        <f t="shared" si="16"/>
        <v>11.99</v>
      </c>
    </row>
    <row r="1073" spans="1:4" ht="15" customHeight="1">
      <c r="A1073" s="3" t="s">
        <v>333</v>
      </c>
      <c r="B1073" s="4">
        <v>1</v>
      </c>
      <c r="C1073" s="5">
        <v>11.99</v>
      </c>
      <c r="D1073" s="6">
        <f t="shared" si="16"/>
        <v>11.99</v>
      </c>
    </row>
    <row r="1074" spans="1:4" ht="15" customHeight="1">
      <c r="A1074" s="3" t="s">
        <v>335</v>
      </c>
      <c r="B1074" s="4">
        <v>1</v>
      </c>
      <c r="C1074" s="5">
        <v>11.99</v>
      </c>
      <c r="D1074" s="6">
        <f t="shared" si="16"/>
        <v>11.99</v>
      </c>
    </row>
    <row r="1075" spans="1:4" ht="15" customHeight="1">
      <c r="A1075" s="3" t="s">
        <v>335</v>
      </c>
      <c r="B1075" s="4">
        <v>1</v>
      </c>
      <c r="C1075" s="5">
        <v>11.99</v>
      </c>
      <c r="D1075" s="6">
        <f t="shared" si="16"/>
        <v>11.99</v>
      </c>
    </row>
    <row r="1076" spans="1:4" ht="15" customHeight="1">
      <c r="A1076" s="3" t="s">
        <v>384</v>
      </c>
      <c r="B1076" s="4">
        <v>1</v>
      </c>
      <c r="C1076" s="5">
        <v>11.99</v>
      </c>
      <c r="D1076" s="6">
        <f t="shared" si="16"/>
        <v>11.99</v>
      </c>
    </row>
    <row r="1077" spans="1:4" ht="15" customHeight="1">
      <c r="A1077" s="3" t="s">
        <v>385</v>
      </c>
      <c r="B1077" s="4">
        <v>1</v>
      </c>
      <c r="C1077" s="5">
        <v>11.99</v>
      </c>
      <c r="D1077" s="6">
        <f t="shared" si="16"/>
        <v>11.99</v>
      </c>
    </row>
    <row r="1078" spans="1:4" ht="15" customHeight="1">
      <c r="A1078" s="3" t="s">
        <v>436</v>
      </c>
      <c r="B1078" s="4">
        <v>1</v>
      </c>
      <c r="C1078" s="5">
        <v>11.99</v>
      </c>
      <c r="D1078" s="6">
        <f t="shared" si="16"/>
        <v>11.99</v>
      </c>
    </row>
    <row r="1079" spans="1:4" ht="15" customHeight="1">
      <c r="A1079" s="3" t="s">
        <v>286</v>
      </c>
      <c r="B1079" s="4">
        <v>1</v>
      </c>
      <c r="C1079" s="5">
        <v>11.99</v>
      </c>
      <c r="D1079" s="6">
        <f t="shared" si="16"/>
        <v>11.99</v>
      </c>
    </row>
    <row r="1080" spans="1:4" ht="15" customHeight="1">
      <c r="A1080" s="3" t="s">
        <v>286</v>
      </c>
      <c r="B1080" s="4">
        <v>2</v>
      </c>
      <c r="C1080" s="5">
        <v>11.99</v>
      </c>
      <c r="D1080" s="6">
        <f t="shared" si="16"/>
        <v>23.98</v>
      </c>
    </row>
    <row r="1081" spans="1:4" ht="15" customHeight="1">
      <c r="A1081" s="3" t="s">
        <v>286</v>
      </c>
      <c r="B1081" s="4">
        <v>1</v>
      </c>
      <c r="C1081" s="5">
        <v>11.99</v>
      </c>
      <c r="D1081" s="6">
        <f t="shared" si="16"/>
        <v>11.99</v>
      </c>
    </row>
    <row r="1082" spans="1:4" ht="15" customHeight="1">
      <c r="A1082" s="3" t="s">
        <v>652</v>
      </c>
      <c r="B1082" s="4">
        <v>1</v>
      </c>
      <c r="C1082" s="5">
        <v>11.99</v>
      </c>
      <c r="D1082" s="6">
        <f t="shared" si="16"/>
        <v>11.99</v>
      </c>
    </row>
    <row r="1083" spans="1:4" ht="15" customHeight="1">
      <c r="A1083" s="3" t="s">
        <v>124</v>
      </c>
      <c r="B1083" s="4">
        <v>1</v>
      </c>
      <c r="C1083" s="5">
        <v>11.99</v>
      </c>
      <c r="D1083" s="6">
        <f t="shared" si="16"/>
        <v>11.99</v>
      </c>
    </row>
    <row r="1084" spans="1:4" ht="15" customHeight="1">
      <c r="A1084" s="3" t="s">
        <v>286</v>
      </c>
      <c r="B1084" s="4">
        <v>2</v>
      </c>
      <c r="C1084" s="5">
        <v>11.99</v>
      </c>
      <c r="D1084" s="6">
        <f t="shared" si="16"/>
        <v>23.98</v>
      </c>
    </row>
    <row r="1085" spans="1:4" ht="15" customHeight="1">
      <c r="A1085" s="3" t="s">
        <v>121</v>
      </c>
      <c r="B1085" s="4">
        <v>1</v>
      </c>
      <c r="C1085" s="5">
        <v>11.99</v>
      </c>
      <c r="D1085" s="6">
        <f t="shared" si="16"/>
        <v>11.99</v>
      </c>
    </row>
    <row r="1086" spans="1:4" ht="15" customHeight="1">
      <c r="A1086" s="3" t="s">
        <v>121</v>
      </c>
      <c r="B1086" s="4">
        <v>1</v>
      </c>
      <c r="C1086" s="5">
        <v>11.99</v>
      </c>
      <c r="D1086" s="6">
        <f t="shared" si="16"/>
        <v>11.99</v>
      </c>
    </row>
    <row r="1087" spans="1:4" ht="15" customHeight="1">
      <c r="A1087" s="3" t="s">
        <v>769</v>
      </c>
      <c r="B1087" s="4">
        <v>1</v>
      </c>
      <c r="C1087" s="5">
        <v>11.99</v>
      </c>
      <c r="D1087" s="6">
        <f t="shared" si="16"/>
        <v>11.99</v>
      </c>
    </row>
    <row r="1088" spans="1:4" ht="15" customHeight="1">
      <c r="A1088" s="3" t="s">
        <v>773</v>
      </c>
      <c r="B1088" s="4">
        <v>1</v>
      </c>
      <c r="C1088" s="5">
        <v>11.99</v>
      </c>
      <c r="D1088" s="6">
        <f t="shared" si="16"/>
        <v>11.99</v>
      </c>
    </row>
    <row r="1089" spans="1:4" ht="15" customHeight="1">
      <c r="A1089" s="3" t="s">
        <v>335</v>
      </c>
      <c r="B1089" s="4">
        <v>1</v>
      </c>
      <c r="C1089" s="5">
        <v>11.99</v>
      </c>
      <c r="D1089" s="6">
        <f t="shared" si="16"/>
        <v>11.99</v>
      </c>
    </row>
    <row r="1090" spans="1:4" ht="15" customHeight="1">
      <c r="A1090" s="3" t="s">
        <v>849</v>
      </c>
      <c r="B1090" s="4">
        <v>1</v>
      </c>
      <c r="C1090" s="5">
        <v>11.99</v>
      </c>
      <c r="D1090" s="6">
        <f aca="true" t="shared" si="17" ref="D1090:D1153">B1090*C1090</f>
        <v>11.99</v>
      </c>
    </row>
    <row r="1091" spans="1:4" ht="15" customHeight="1">
      <c r="A1091" s="3" t="s">
        <v>849</v>
      </c>
      <c r="B1091" s="4">
        <v>1</v>
      </c>
      <c r="C1091" s="5">
        <v>11.99</v>
      </c>
      <c r="D1091" s="6">
        <f t="shared" si="17"/>
        <v>11.99</v>
      </c>
    </row>
    <row r="1092" spans="1:4" ht="15" customHeight="1">
      <c r="A1092" s="3" t="s">
        <v>849</v>
      </c>
      <c r="B1092" s="4">
        <v>1</v>
      </c>
      <c r="C1092" s="5">
        <v>11.99</v>
      </c>
      <c r="D1092" s="6">
        <f t="shared" si="17"/>
        <v>11.99</v>
      </c>
    </row>
    <row r="1093" spans="1:4" ht="15" customHeight="1">
      <c r="A1093" s="3" t="s">
        <v>849</v>
      </c>
      <c r="B1093" s="4">
        <v>1</v>
      </c>
      <c r="C1093" s="5">
        <v>11.99</v>
      </c>
      <c r="D1093" s="6">
        <f t="shared" si="17"/>
        <v>11.99</v>
      </c>
    </row>
    <row r="1094" spans="1:4" ht="15" customHeight="1">
      <c r="A1094" s="3" t="s">
        <v>124</v>
      </c>
      <c r="B1094" s="4">
        <v>1</v>
      </c>
      <c r="C1094" s="5">
        <v>11.99</v>
      </c>
      <c r="D1094" s="6">
        <f t="shared" si="17"/>
        <v>11.99</v>
      </c>
    </row>
    <row r="1095" spans="1:4" ht="15" customHeight="1">
      <c r="A1095" s="3" t="s">
        <v>894</v>
      </c>
      <c r="B1095" s="4">
        <v>1</v>
      </c>
      <c r="C1095" s="5">
        <v>11.99</v>
      </c>
      <c r="D1095" s="6">
        <f t="shared" si="17"/>
        <v>11.99</v>
      </c>
    </row>
    <row r="1096" spans="1:4" ht="15" customHeight="1">
      <c r="A1096" s="3" t="s">
        <v>897</v>
      </c>
      <c r="B1096" s="4">
        <v>1</v>
      </c>
      <c r="C1096" s="5">
        <v>11.99</v>
      </c>
      <c r="D1096" s="6">
        <f t="shared" si="17"/>
        <v>11.99</v>
      </c>
    </row>
    <row r="1097" spans="1:4" ht="15" customHeight="1">
      <c r="A1097" s="3" t="s">
        <v>897</v>
      </c>
      <c r="B1097" s="4">
        <v>1</v>
      </c>
      <c r="C1097" s="5">
        <v>11.99</v>
      </c>
      <c r="D1097" s="6">
        <f t="shared" si="17"/>
        <v>11.99</v>
      </c>
    </row>
    <row r="1098" spans="1:4" ht="15" customHeight="1">
      <c r="A1098" s="3" t="s">
        <v>1038</v>
      </c>
      <c r="B1098" s="4">
        <v>1</v>
      </c>
      <c r="C1098" s="5">
        <v>11.99</v>
      </c>
      <c r="D1098" s="6">
        <f t="shared" si="17"/>
        <v>11.99</v>
      </c>
    </row>
    <row r="1099" spans="1:4" ht="15" customHeight="1">
      <c r="A1099" s="3" t="s">
        <v>1038</v>
      </c>
      <c r="B1099" s="4">
        <v>1</v>
      </c>
      <c r="C1099" s="5">
        <v>11.99</v>
      </c>
      <c r="D1099" s="6">
        <f t="shared" si="17"/>
        <v>11.99</v>
      </c>
    </row>
    <row r="1100" spans="1:4" ht="15" customHeight="1">
      <c r="A1100" s="3" t="s">
        <v>853</v>
      </c>
      <c r="B1100" s="4">
        <v>1</v>
      </c>
      <c r="C1100" s="5">
        <v>11.39</v>
      </c>
      <c r="D1100" s="6">
        <f t="shared" si="17"/>
        <v>11.39</v>
      </c>
    </row>
    <row r="1101" spans="1:4" ht="15" customHeight="1">
      <c r="A1101" s="3" t="s">
        <v>428</v>
      </c>
      <c r="B1101" s="4">
        <v>1</v>
      </c>
      <c r="C1101" s="5">
        <v>10.99</v>
      </c>
      <c r="D1101" s="6">
        <f t="shared" si="17"/>
        <v>10.99</v>
      </c>
    </row>
    <row r="1102" spans="1:4" ht="15" customHeight="1">
      <c r="A1102" s="3" t="s">
        <v>447</v>
      </c>
      <c r="B1102" s="4">
        <v>2</v>
      </c>
      <c r="C1102" s="5">
        <v>10.99</v>
      </c>
      <c r="D1102" s="6">
        <f t="shared" si="17"/>
        <v>21.98</v>
      </c>
    </row>
    <row r="1103" spans="1:4" ht="15" customHeight="1">
      <c r="A1103" s="3" t="s">
        <v>60</v>
      </c>
      <c r="B1103" s="4">
        <v>1</v>
      </c>
      <c r="C1103" s="5">
        <v>10.99</v>
      </c>
      <c r="D1103" s="6">
        <f t="shared" si="17"/>
        <v>10.99</v>
      </c>
    </row>
    <row r="1104" spans="1:4" ht="15" customHeight="1">
      <c r="A1104" s="3" t="s">
        <v>60</v>
      </c>
      <c r="B1104" s="4">
        <v>1</v>
      </c>
      <c r="C1104" s="5">
        <v>10.99</v>
      </c>
      <c r="D1104" s="6">
        <f t="shared" si="17"/>
        <v>10.99</v>
      </c>
    </row>
    <row r="1105" spans="1:4" ht="15" customHeight="1">
      <c r="A1105" s="3" t="s">
        <v>95</v>
      </c>
      <c r="B1105" s="4">
        <v>1</v>
      </c>
      <c r="C1105" s="5">
        <v>10.99</v>
      </c>
      <c r="D1105" s="6">
        <f t="shared" si="17"/>
        <v>10.99</v>
      </c>
    </row>
    <row r="1106" spans="1:4" ht="15" customHeight="1">
      <c r="A1106" s="3" t="s">
        <v>60</v>
      </c>
      <c r="B1106" s="4">
        <v>3</v>
      </c>
      <c r="C1106" s="5">
        <v>10.99</v>
      </c>
      <c r="D1106" s="6">
        <f t="shared" si="17"/>
        <v>32.97</v>
      </c>
    </row>
    <row r="1107" spans="1:4" ht="15" customHeight="1">
      <c r="A1107" s="3" t="s">
        <v>60</v>
      </c>
      <c r="B1107" s="4">
        <v>1</v>
      </c>
      <c r="C1107" s="5">
        <v>10.99</v>
      </c>
      <c r="D1107" s="6">
        <f t="shared" si="17"/>
        <v>10.99</v>
      </c>
    </row>
    <row r="1108" spans="1:4" ht="15" customHeight="1">
      <c r="A1108" s="3" t="s">
        <v>835</v>
      </c>
      <c r="B1108" s="4">
        <v>1</v>
      </c>
      <c r="C1108" s="5">
        <v>10.79</v>
      </c>
      <c r="D1108" s="6">
        <f t="shared" si="17"/>
        <v>10.79</v>
      </c>
    </row>
    <row r="1109" spans="1:4" ht="15" customHeight="1">
      <c r="A1109" s="3" t="s">
        <v>940</v>
      </c>
      <c r="B1109" s="4">
        <v>1</v>
      </c>
      <c r="C1109" s="5">
        <v>10.79</v>
      </c>
      <c r="D1109" s="6">
        <f t="shared" si="17"/>
        <v>10.79</v>
      </c>
    </row>
    <row r="1110" spans="1:4" ht="15" customHeight="1">
      <c r="A1110" s="3" t="s">
        <v>940</v>
      </c>
      <c r="B1110" s="4">
        <v>1</v>
      </c>
      <c r="C1110" s="5">
        <v>10.79</v>
      </c>
      <c r="D1110" s="6">
        <f t="shared" si="17"/>
        <v>10.79</v>
      </c>
    </row>
    <row r="1111" spans="1:4" ht="15" customHeight="1">
      <c r="A1111" s="3" t="s">
        <v>440</v>
      </c>
      <c r="B1111" s="4">
        <v>1</v>
      </c>
      <c r="C1111" s="5">
        <v>10.59</v>
      </c>
      <c r="D1111" s="6">
        <f t="shared" si="17"/>
        <v>10.59</v>
      </c>
    </row>
    <row r="1112" spans="1:4" ht="15" customHeight="1">
      <c r="A1112" s="3" t="s">
        <v>26</v>
      </c>
      <c r="B1112" s="4">
        <v>1</v>
      </c>
      <c r="C1112" s="5">
        <v>10.59</v>
      </c>
      <c r="D1112" s="6">
        <f t="shared" si="17"/>
        <v>10.59</v>
      </c>
    </row>
    <row r="1113" spans="1:4" ht="15" customHeight="1">
      <c r="A1113" s="3" t="s">
        <v>26</v>
      </c>
      <c r="B1113" s="4">
        <v>1</v>
      </c>
      <c r="C1113" s="5">
        <v>10.59</v>
      </c>
      <c r="D1113" s="6">
        <f t="shared" si="17"/>
        <v>10.59</v>
      </c>
    </row>
    <row r="1114" spans="1:4" ht="15" customHeight="1">
      <c r="A1114" s="3" t="s">
        <v>26</v>
      </c>
      <c r="B1114" s="4">
        <v>1</v>
      </c>
      <c r="C1114" s="5">
        <v>10.59</v>
      </c>
      <c r="D1114" s="6">
        <f t="shared" si="17"/>
        <v>10.59</v>
      </c>
    </row>
    <row r="1115" spans="1:4" ht="15" customHeight="1">
      <c r="A1115" s="3" t="s">
        <v>440</v>
      </c>
      <c r="B1115" s="4">
        <v>1</v>
      </c>
      <c r="C1115" s="5">
        <v>10.59</v>
      </c>
      <c r="D1115" s="6">
        <f t="shared" si="17"/>
        <v>10.59</v>
      </c>
    </row>
    <row r="1116" spans="1:4" ht="15" customHeight="1">
      <c r="A1116" s="3" t="s">
        <v>914</v>
      </c>
      <c r="B1116" s="4">
        <v>1</v>
      </c>
      <c r="C1116" s="5">
        <v>10.59</v>
      </c>
      <c r="D1116" s="6">
        <f t="shared" si="17"/>
        <v>10.59</v>
      </c>
    </row>
    <row r="1117" spans="1:4" ht="15" customHeight="1">
      <c r="A1117" s="3" t="s">
        <v>815</v>
      </c>
      <c r="B1117" s="4">
        <v>1</v>
      </c>
      <c r="C1117" s="5">
        <v>10.49</v>
      </c>
      <c r="D1117" s="6">
        <f t="shared" si="17"/>
        <v>10.49</v>
      </c>
    </row>
    <row r="1118" spans="1:4" ht="15" customHeight="1">
      <c r="A1118" s="3" t="s">
        <v>516</v>
      </c>
      <c r="B1118" s="4">
        <v>1</v>
      </c>
      <c r="C1118" s="5">
        <v>10.48</v>
      </c>
      <c r="D1118" s="6">
        <f t="shared" si="17"/>
        <v>10.48</v>
      </c>
    </row>
    <row r="1119" spans="1:4" ht="15" customHeight="1">
      <c r="A1119" s="3" t="s">
        <v>517</v>
      </c>
      <c r="B1119" s="4">
        <v>1</v>
      </c>
      <c r="C1119" s="5">
        <v>10.48</v>
      </c>
      <c r="D1119" s="6">
        <f t="shared" si="17"/>
        <v>10.48</v>
      </c>
    </row>
    <row r="1120" spans="1:4" ht="15" customHeight="1">
      <c r="A1120" s="3" t="s">
        <v>935</v>
      </c>
      <c r="B1120" s="4">
        <v>1</v>
      </c>
      <c r="C1120" s="5">
        <v>10.39</v>
      </c>
      <c r="D1120" s="6">
        <f t="shared" si="17"/>
        <v>10.39</v>
      </c>
    </row>
    <row r="1121" spans="1:4" ht="15" customHeight="1">
      <c r="A1121" s="3" t="s">
        <v>935</v>
      </c>
      <c r="B1121" s="4">
        <v>1</v>
      </c>
      <c r="C1121" s="5">
        <v>10.39</v>
      </c>
      <c r="D1121" s="6">
        <f t="shared" si="17"/>
        <v>10.39</v>
      </c>
    </row>
    <row r="1122" spans="1:4" ht="15" customHeight="1">
      <c r="A1122" s="3" t="s">
        <v>285</v>
      </c>
      <c r="B1122" s="4">
        <v>2</v>
      </c>
      <c r="C1122" s="5">
        <v>10.29</v>
      </c>
      <c r="D1122" s="6">
        <f t="shared" si="17"/>
        <v>20.58</v>
      </c>
    </row>
    <row r="1123" spans="1:4" ht="15" customHeight="1">
      <c r="A1123" s="3" t="s">
        <v>461</v>
      </c>
      <c r="B1123" s="4">
        <v>1</v>
      </c>
      <c r="C1123" s="5">
        <v>10.29</v>
      </c>
      <c r="D1123" s="6">
        <f t="shared" si="17"/>
        <v>10.29</v>
      </c>
    </row>
    <row r="1124" spans="1:4" ht="15" customHeight="1">
      <c r="A1124" s="3" t="s">
        <v>701</v>
      </c>
      <c r="B1124" s="4">
        <v>2</v>
      </c>
      <c r="C1124" s="5">
        <v>10.26</v>
      </c>
      <c r="D1124" s="6">
        <f t="shared" si="17"/>
        <v>20.52</v>
      </c>
    </row>
    <row r="1125" spans="1:4" ht="15" customHeight="1">
      <c r="A1125" s="3" t="s">
        <v>360</v>
      </c>
      <c r="B1125" s="4">
        <v>1</v>
      </c>
      <c r="C1125" s="5">
        <v>10.19</v>
      </c>
      <c r="D1125" s="6">
        <f t="shared" si="17"/>
        <v>10.19</v>
      </c>
    </row>
    <row r="1126" spans="1:4" ht="15" customHeight="1">
      <c r="A1126" s="3" t="s">
        <v>566</v>
      </c>
      <c r="B1126" s="4">
        <v>1</v>
      </c>
      <c r="C1126" s="5">
        <v>10</v>
      </c>
      <c r="D1126" s="6">
        <f t="shared" si="17"/>
        <v>10</v>
      </c>
    </row>
    <row r="1127" spans="1:4" ht="15" customHeight="1">
      <c r="A1127" s="3" t="s">
        <v>134</v>
      </c>
      <c r="B1127" s="4">
        <v>1</v>
      </c>
      <c r="C1127" s="5">
        <v>9.99</v>
      </c>
      <c r="D1127" s="6">
        <f t="shared" si="17"/>
        <v>9.99</v>
      </c>
    </row>
    <row r="1128" spans="1:4" ht="15" customHeight="1">
      <c r="A1128" s="3" t="s">
        <v>147</v>
      </c>
      <c r="B1128" s="4">
        <v>1</v>
      </c>
      <c r="C1128" s="5">
        <v>9.99</v>
      </c>
      <c r="D1128" s="6">
        <f t="shared" si="17"/>
        <v>9.99</v>
      </c>
    </row>
    <row r="1129" spans="1:4" ht="15" customHeight="1">
      <c r="A1129" s="3" t="s">
        <v>149</v>
      </c>
      <c r="B1129" s="4">
        <v>1</v>
      </c>
      <c r="C1129" s="5">
        <v>9.99</v>
      </c>
      <c r="D1129" s="6">
        <f t="shared" si="17"/>
        <v>9.99</v>
      </c>
    </row>
    <row r="1130" spans="1:4" ht="15" customHeight="1">
      <c r="A1130" s="3" t="s">
        <v>241</v>
      </c>
      <c r="B1130" s="4">
        <v>4</v>
      </c>
      <c r="C1130" s="5">
        <v>9.99</v>
      </c>
      <c r="D1130" s="6">
        <f t="shared" si="17"/>
        <v>39.96</v>
      </c>
    </row>
    <row r="1131" spans="1:4" ht="15" customHeight="1">
      <c r="A1131" s="3" t="s">
        <v>257</v>
      </c>
      <c r="B1131" s="4">
        <v>2</v>
      </c>
      <c r="C1131" s="5">
        <v>9.99</v>
      </c>
      <c r="D1131" s="6">
        <f t="shared" si="17"/>
        <v>19.98</v>
      </c>
    </row>
    <row r="1132" spans="1:4" ht="15" customHeight="1">
      <c r="A1132" s="3" t="s">
        <v>76</v>
      </c>
      <c r="B1132" s="4">
        <v>1</v>
      </c>
      <c r="C1132" s="5">
        <v>9.99</v>
      </c>
      <c r="D1132" s="6">
        <f t="shared" si="17"/>
        <v>9.99</v>
      </c>
    </row>
    <row r="1133" spans="1:4" ht="15" customHeight="1">
      <c r="A1133" s="3" t="s">
        <v>92</v>
      </c>
      <c r="B1133" s="4">
        <v>1</v>
      </c>
      <c r="C1133" s="5">
        <v>9.99</v>
      </c>
      <c r="D1133" s="6">
        <f t="shared" si="17"/>
        <v>9.99</v>
      </c>
    </row>
    <row r="1134" spans="1:4" ht="15" customHeight="1">
      <c r="A1134" s="3" t="s">
        <v>92</v>
      </c>
      <c r="B1134" s="4">
        <v>1</v>
      </c>
      <c r="C1134" s="5">
        <v>9.99</v>
      </c>
      <c r="D1134" s="6">
        <f t="shared" si="17"/>
        <v>9.99</v>
      </c>
    </row>
    <row r="1135" spans="1:4" ht="15" customHeight="1">
      <c r="A1135" s="3" t="s">
        <v>92</v>
      </c>
      <c r="B1135" s="4">
        <v>1</v>
      </c>
      <c r="C1135" s="5">
        <v>9.99</v>
      </c>
      <c r="D1135" s="6">
        <f t="shared" si="17"/>
        <v>9.99</v>
      </c>
    </row>
    <row r="1136" spans="1:4" ht="15" customHeight="1">
      <c r="A1136" s="3" t="s">
        <v>310</v>
      </c>
      <c r="B1136" s="4">
        <v>1</v>
      </c>
      <c r="C1136" s="5">
        <v>9.99</v>
      </c>
      <c r="D1136" s="6">
        <f t="shared" si="17"/>
        <v>9.99</v>
      </c>
    </row>
    <row r="1137" spans="1:4" ht="15" customHeight="1">
      <c r="A1137" s="3" t="s">
        <v>310</v>
      </c>
      <c r="B1137" s="4">
        <v>1</v>
      </c>
      <c r="C1137" s="5">
        <v>9.99</v>
      </c>
      <c r="D1137" s="6">
        <f t="shared" si="17"/>
        <v>9.99</v>
      </c>
    </row>
    <row r="1138" spans="1:4" ht="15" customHeight="1">
      <c r="A1138" s="3" t="s">
        <v>322</v>
      </c>
      <c r="B1138" s="4">
        <v>1</v>
      </c>
      <c r="C1138" s="5">
        <v>9.99</v>
      </c>
      <c r="D1138" s="6">
        <f t="shared" si="17"/>
        <v>9.99</v>
      </c>
    </row>
    <row r="1139" spans="1:4" ht="15" customHeight="1">
      <c r="A1139" s="3" t="s">
        <v>322</v>
      </c>
      <c r="B1139" s="4">
        <v>1</v>
      </c>
      <c r="C1139" s="5">
        <v>9.99</v>
      </c>
      <c r="D1139" s="6">
        <f t="shared" si="17"/>
        <v>9.99</v>
      </c>
    </row>
    <row r="1140" spans="1:4" ht="15" customHeight="1">
      <c r="A1140" s="3" t="s">
        <v>322</v>
      </c>
      <c r="B1140" s="4">
        <v>1</v>
      </c>
      <c r="C1140" s="5">
        <v>9.99</v>
      </c>
      <c r="D1140" s="6">
        <f t="shared" si="17"/>
        <v>9.99</v>
      </c>
    </row>
    <row r="1141" spans="1:4" ht="15" customHeight="1">
      <c r="A1141" s="3" t="s">
        <v>322</v>
      </c>
      <c r="B1141" s="4">
        <v>1</v>
      </c>
      <c r="C1141" s="5">
        <v>9.99</v>
      </c>
      <c r="D1141" s="6">
        <f t="shared" si="17"/>
        <v>9.99</v>
      </c>
    </row>
    <row r="1142" spans="1:4" ht="15" customHeight="1">
      <c r="A1142" s="3" t="s">
        <v>330</v>
      </c>
      <c r="B1142" s="4">
        <v>1</v>
      </c>
      <c r="C1142" s="5">
        <v>9.99</v>
      </c>
      <c r="D1142" s="6">
        <f t="shared" si="17"/>
        <v>9.99</v>
      </c>
    </row>
    <row r="1143" spans="1:4" ht="15" customHeight="1">
      <c r="A1143" s="3" t="s">
        <v>341</v>
      </c>
      <c r="B1143" s="4">
        <v>3</v>
      </c>
      <c r="C1143" s="5">
        <v>9.99</v>
      </c>
      <c r="D1143" s="6">
        <f t="shared" si="17"/>
        <v>29.97</v>
      </c>
    </row>
    <row r="1144" spans="1:4" ht="15" customHeight="1">
      <c r="A1144" s="3" t="s">
        <v>91</v>
      </c>
      <c r="B1144" s="4">
        <v>1</v>
      </c>
      <c r="C1144" s="5">
        <v>9.99</v>
      </c>
      <c r="D1144" s="6">
        <f t="shared" si="17"/>
        <v>9.99</v>
      </c>
    </row>
    <row r="1145" spans="1:4" ht="15" customHeight="1">
      <c r="A1145" s="3" t="s">
        <v>361</v>
      </c>
      <c r="B1145" s="4">
        <v>1</v>
      </c>
      <c r="C1145" s="5">
        <v>9.99</v>
      </c>
      <c r="D1145" s="6">
        <f t="shared" si="17"/>
        <v>9.99</v>
      </c>
    </row>
    <row r="1146" spans="1:4" ht="15" customHeight="1">
      <c r="A1146" s="3" t="s">
        <v>82</v>
      </c>
      <c r="B1146" s="4">
        <v>1</v>
      </c>
      <c r="C1146" s="5">
        <v>9.99</v>
      </c>
      <c r="D1146" s="6">
        <f t="shared" si="17"/>
        <v>9.99</v>
      </c>
    </row>
    <row r="1147" spans="1:4" ht="15" customHeight="1">
      <c r="A1147" s="3" t="s">
        <v>370</v>
      </c>
      <c r="B1147" s="4">
        <v>1</v>
      </c>
      <c r="C1147" s="5">
        <v>9.99</v>
      </c>
      <c r="D1147" s="6">
        <f t="shared" si="17"/>
        <v>9.99</v>
      </c>
    </row>
    <row r="1148" spans="1:4" ht="15" customHeight="1">
      <c r="A1148" s="3" t="s">
        <v>386</v>
      </c>
      <c r="B1148" s="4">
        <v>1</v>
      </c>
      <c r="C1148" s="5">
        <v>9.99</v>
      </c>
      <c r="D1148" s="6">
        <f t="shared" si="17"/>
        <v>9.99</v>
      </c>
    </row>
    <row r="1149" spans="1:4" ht="15" customHeight="1">
      <c r="A1149" s="3" t="s">
        <v>390</v>
      </c>
      <c r="B1149" s="4">
        <v>1</v>
      </c>
      <c r="C1149" s="5">
        <v>9.99</v>
      </c>
      <c r="D1149" s="6">
        <f t="shared" si="17"/>
        <v>9.99</v>
      </c>
    </row>
    <row r="1150" spans="1:4" ht="15" customHeight="1">
      <c r="A1150" s="3" t="s">
        <v>76</v>
      </c>
      <c r="B1150" s="4">
        <v>1</v>
      </c>
      <c r="C1150" s="5">
        <v>9.99</v>
      </c>
      <c r="D1150" s="6">
        <f t="shared" si="17"/>
        <v>9.99</v>
      </c>
    </row>
    <row r="1151" spans="1:4" ht="15" customHeight="1">
      <c r="A1151" s="3" t="s">
        <v>30</v>
      </c>
      <c r="B1151" s="4">
        <v>1</v>
      </c>
      <c r="C1151" s="5">
        <v>9.99</v>
      </c>
      <c r="D1151" s="6">
        <f t="shared" si="17"/>
        <v>9.99</v>
      </c>
    </row>
    <row r="1152" spans="1:4" ht="15" customHeight="1">
      <c r="A1152" s="3" t="s">
        <v>439</v>
      </c>
      <c r="B1152" s="4">
        <v>2</v>
      </c>
      <c r="C1152" s="5">
        <v>9.99</v>
      </c>
      <c r="D1152" s="6">
        <f t="shared" si="17"/>
        <v>19.98</v>
      </c>
    </row>
    <row r="1153" spans="1:4" ht="15" customHeight="1">
      <c r="A1153" s="3" t="s">
        <v>449</v>
      </c>
      <c r="B1153" s="4">
        <v>1</v>
      </c>
      <c r="C1153" s="5">
        <v>9.99</v>
      </c>
      <c r="D1153" s="6">
        <f t="shared" si="17"/>
        <v>9.99</v>
      </c>
    </row>
    <row r="1154" spans="1:4" ht="15" customHeight="1">
      <c r="A1154" s="3" t="s">
        <v>456</v>
      </c>
      <c r="B1154" s="4">
        <v>1</v>
      </c>
      <c r="C1154" s="5">
        <v>9.99</v>
      </c>
      <c r="D1154" s="6">
        <f aca="true" t="shared" si="18" ref="D1154:D1217">B1154*C1154</f>
        <v>9.99</v>
      </c>
    </row>
    <row r="1155" spans="1:4" ht="15" customHeight="1">
      <c r="A1155" s="3" t="s">
        <v>460</v>
      </c>
      <c r="B1155" s="4">
        <v>1</v>
      </c>
      <c r="C1155" s="5">
        <v>9.99</v>
      </c>
      <c r="D1155" s="6">
        <f t="shared" si="18"/>
        <v>9.99</v>
      </c>
    </row>
    <row r="1156" spans="1:4" ht="15" customHeight="1">
      <c r="A1156" s="3" t="s">
        <v>470</v>
      </c>
      <c r="B1156" s="4">
        <v>2</v>
      </c>
      <c r="C1156" s="5">
        <v>9.99</v>
      </c>
      <c r="D1156" s="6">
        <f t="shared" si="18"/>
        <v>19.98</v>
      </c>
    </row>
    <row r="1157" spans="1:4" ht="15" customHeight="1">
      <c r="A1157" s="3" t="s">
        <v>479</v>
      </c>
      <c r="B1157" s="4">
        <v>2</v>
      </c>
      <c r="C1157" s="5">
        <v>9.99</v>
      </c>
      <c r="D1157" s="6">
        <f t="shared" si="18"/>
        <v>19.98</v>
      </c>
    </row>
    <row r="1158" spans="1:4" ht="15" customHeight="1">
      <c r="A1158" s="3" t="s">
        <v>518</v>
      </c>
      <c r="B1158" s="4">
        <v>1</v>
      </c>
      <c r="C1158" s="5">
        <v>9.99</v>
      </c>
      <c r="D1158" s="6">
        <f t="shared" si="18"/>
        <v>9.99</v>
      </c>
    </row>
    <row r="1159" spans="1:4" ht="15" customHeight="1">
      <c r="A1159" s="3" t="s">
        <v>557</v>
      </c>
      <c r="B1159" s="4">
        <v>1</v>
      </c>
      <c r="C1159" s="5">
        <v>9.99</v>
      </c>
      <c r="D1159" s="6">
        <f t="shared" si="18"/>
        <v>9.99</v>
      </c>
    </row>
    <row r="1160" spans="1:4" ht="15" customHeight="1">
      <c r="A1160" s="3" t="s">
        <v>557</v>
      </c>
      <c r="B1160" s="4">
        <v>1</v>
      </c>
      <c r="C1160" s="5">
        <v>9.99</v>
      </c>
      <c r="D1160" s="6">
        <f t="shared" si="18"/>
        <v>9.99</v>
      </c>
    </row>
    <row r="1161" spans="1:4" ht="15" customHeight="1">
      <c r="A1161" s="3" t="s">
        <v>557</v>
      </c>
      <c r="B1161" s="4">
        <v>1</v>
      </c>
      <c r="C1161" s="5">
        <v>9.99</v>
      </c>
      <c r="D1161" s="6">
        <f t="shared" si="18"/>
        <v>9.99</v>
      </c>
    </row>
    <row r="1162" spans="1:4" ht="15" customHeight="1">
      <c r="A1162" s="3" t="s">
        <v>557</v>
      </c>
      <c r="B1162" s="4">
        <v>1</v>
      </c>
      <c r="C1162" s="5">
        <v>9.99</v>
      </c>
      <c r="D1162" s="6">
        <f t="shared" si="18"/>
        <v>9.99</v>
      </c>
    </row>
    <row r="1163" spans="1:4" ht="15" customHeight="1">
      <c r="A1163" s="3" t="s">
        <v>587</v>
      </c>
      <c r="B1163" s="4">
        <v>1</v>
      </c>
      <c r="C1163" s="5">
        <v>9.99</v>
      </c>
      <c r="D1163" s="6">
        <f t="shared" si="18"/>
        <v>9.99</v>
      </c>
    </row>
    <row r="1164" spans="1:4" ht="15" customHeight="1">
      <c r="A1164" s="3" t="s">
        <v>587</v>
      </c>
      <c r="B1164" s="4">
        <v>1</v>
      </c>
      <c r="C1164" s="5">
        <v>9.99</v>
      </c>
      <c r="D1164" s="6">
        <f t="shared" si="18"/>
        <v>9.99</v>
      </c>
    </row>
    <row r="1165" spans="1:4" ht="15" customHeight="1">
      <c r="A1165" s="3" t="s">
        <v>587</v>
      </c>
      <c r="B1165" s="4">
        <v>1</v>
      </c>
      <c r="C1165" s="5">
        <v>9.99</v>
      </c>
      <c r="D1165" s="6">
        <f t="shared" si="18"/>
        <v>9.99</v>
      </c>
    </row>
    <row r="1166" spans="1:4" ht="15" customHeight="1">
      <c r="A1166" s="3" t="s">
        <v>587</v>
      </c>
      <c r="B1166" s="4">
        <v>1</v>
      </c>
      <c r="C1166" s="5">
        <v>9.99</v>
      </c>
      <c r="D1166" s="6">
        <f t="shared" si="18"/>
        <v>9.99</v>
      </c>
    </row>
    <row r="1167" spans="1:4" ht="15" customHeight="1">
      <c r="A1167" s="3" t="s">
        <v>629</v>
      </c>
      <c r="B1167" s="4">
        <v>1</v>
      </c>
      <c r="C1167" s="5">
        <v>9.99</v>
      </c>
      <c r="D1167" s="6">
        <f t="shared" si="18"/>
        <v>9.99</v>
      </c>
    </row>
    <row r="1168" spans="1:4" ht="15" customHeight="1">
      <c r="A1168" s="3" t="s">
        <v>630</v>
      </c>
      <c r="B1168" s="4">
        <v>1</v>
      </c>
      <c r="C1168" s="5">
        <v>9.99</v>
      </c>
      <c r="D1168" s="6">
        <f t="shared" si="18"/>
        <v>9.99</v>
      </c>
    </row>
    <row r="1169" spans="1:4" ht="15" customHeight="1">
      <c r="A1169" s="3" t="s">
        <v>630</v>
      </c>
      <c r="B1169" s="4">
        <v>1</v>
      </c>
      <c r="C1169" s="5">
        <v>9.99</v>
      </c>
      <c r="D1169" s="6">
        <f t="shared" si="18"/>
        <v>9.99</v>
      </c>
    </row>
    <row r="1170" spans="1:4" ht="15" customHeight="1">
      <c r="A1170" s="3" t="s">
        <v>630</v>
      </c>
      <c r="B1170" s="4">
        <v>1</v>
      </c>
      <c r="C1170" s="5">
        <v>9.99</v>
      </c>
      <c r="D1170" s="6">
        <f t="shared" si="18"/>
        <v>9.99</v>
      </c>
    </row>
    <row r="1171" spans="1:4" ht="15" customHeight="1">
      <c r="A1171" s="3" t="s">
        <v>630</v>
      </c>
      <c r="B1171" s="4">
        <v>1</v>
      </c>
      <c r="C1171" s="5">
        <v>9.99</v>
      </c>
      <c r="D1171" s="6">
        <f t="shared" si="18"/>
        <v>9.99</v>
      </c>
    </row>
    <row r="1172" spans="1:4" ht="15" customHeight="1">
      <c r="A1172" s="3" t="s">
        <v>16</v>
      </c>
      <c r="B1172" s="4">
        <v>1</v>
      </c>
      <c r="C1172" s="5">
        <v>9.99</v>
      </c>
      <c r="D1172" s="6">
        <f t="shared" si="18"/>
        <v>9.99</v>
      </c>
    </row>
    <row r="1173" spans="1:4" ht="15" customHeight="1">
      <c r="A1173" s="3" t="s">
        <v>656</v>
      </c>
      <c r="B1173" s="4">
        <v>1</v>
      </c>
      <c r="C1173" s="5">
        <v>9.99</v>
      </c>
      <c r="D1173" s="6">
        <f t="shared" si="18"/>
        <v>9.99</v>
      </c>
    </row>
    <row r="1174" spans="1:4" ht="15" customHeight="1">
      <c r="A1174" s="3" t="s">
        <v>730</v>
      </c>
      <c r="B1174" s="4">
        <v>1</v>
      </c>
      <c r="C1174" s="5">
        <v>9.99</v>
      </c>
      <c r="D1174" s="6">
        <f t="shared" si="18"/>
        <v>9.99</v>
      </c>
    </row>
    <row r="1175" spans="1:4" ht="15" customHeight="1">
      <c r="A1175" s="3" t="s">
        <v>730</v>
      </c>
      <c r="B1175" s="4">
        <v>1</v>
      </c>
      <c r="C1175" s="5">
        <v>9.99</v>
      </c>
      <c r="D1175" s="6">
        <f t="shared" si="18"/>
        <v>9.99</v>
      </c>
    </row>
    <row r="1176" spans="1:4" ht="15" customHeight="1">
      <c r="A1176" s="3" t="s">
        <v>730</v>
      </c>
      <c r="B1176" s="4">
        <v>1</v>
      </c>
      <c r="C1176" s="5">
        <v>9.99</v>
      </c>
      <c r="D1176" s="6">
        <f t="shared" si="18"/>
        <v>9.99</v>
      </c>
    </row>
    <row r="1177" spans="1:4" ht="15" customHeight="1">
      <c r="A1177" s="3" t="s">
        <v>47</v>
      </c>
      <c r="B1177" s="4">
        <v>1</v>
      </c>
      <c r="C1177" s="5">
        <v>9.99</v>
      </c>
      <c r="D1177" s="6">
        <f t="shared" si="18"/>
        <v>9.99</v>
      </c>
    </row>
    <row r="1178" spans="1:4" ht="15" customHeight="1">
      <c r="A1178" s="3" t="s">
        <v>47</v>
      </c>
      <c r="B1178" s="4">
        <v>1</v>
      </c>
      <c r="C1178" s="5">
        <v>9.99</v>
      </c>
      <c r="D1178" s="6">
        <f t="shared" si="18"/>
        <v>9.99</v>
      </c>
    </row>
    <row r="1179" spans="1:4" ht="15" customHeight="1">
      <c r="A1179" s="3" t="s">
        <v>47</v>
      </c>
      <c r="B1179" s="4">
        <v>1</v>
      </c>
      <c r="C1179" s="5">
        <v>9.99</v>
      </c>
      <c r="D1179" s="6">
        <f t="shared" si="18"/>
        <v>9.99</v>
      </c>
    </row>
    <row r="1180" spans="1:4" ht="15" customHeight="1">
      <c r="A1180" s="3" t="s">
        <v>47</v>
      </c>
      <c r="B1180" s="4">
        <v>1</v>
      </c>
      <c r="C1180" s="5">
        <v>9.99</v>
      </c>
      <c r="D1180" s="6">
        <f t="shared" si="18"/>
        <v>9.99</v>
      </c>
    </row>
    <row r="1181" spans="1:4" ht="15" customHeight="1">
      <c r="A1181" s="3" t="s">
        <v>47</v>
      </c>
      <c r="B1181" s="4">
        <v>1</v>
      </c>
      <c r="C1181" s="5">
        <v>9.99</v>
      </c>
      <c r="D1181" s="6">
        <f t="shared" si="18"/>
        <v>9.99</v>
      </c>
    </row>
    <row r="1182" spans="1:4" ht="15" customHeight="1">
      <c r="A1182" s="3" t="s">
        <v>47</v>
      </c>
      <c r="B1182" s="4">
        <v>1</v>
      </c>
      <c r="C1182" s="5">
        <v>9.99</v>
      </c>
      <c r="D1182" s="6">
        <f t="shared" si="18"/>
        <v>9.99</v>
      </c>
    </row>
    <row r="1183" spans="1:4" ht="15" customHeight="1">
      <c r="A1183" s="3" t="s">
        <v>47</v>
      </c>
      <c r="B1183" s="4">
        <v>1</v>
      </c>
      <c r="C1183" s="5">
        <v>9.99</v>
      </c>
      <c r="D1183" s="6">
        <f t="shared" si="18"/>
        <v>9.99</v>
      </c>
    </row>
    <row r="1184" spans="1:4" ht="15" customHeight="1">
      <c r="A1184" s="3" t="s">
        <v>748</v>
      </c>
      <c r="B1184" s="4">
        <v>1</v>
      </c>
      <c r="C1184" s="5">
        <v>9.99</v>
      </c>
      <c r="D1184" s="6">
        <f t="shared" si="18"/>
        <v>9.99</v>
      </c>
    </row>
    <row r="1185" spans="1:4" ht="15" customHeight="1">
      <c r="A1185" s="3" t="s">
        <v>804</v>
      </c>
      <c r="B1185" s="4">
        <v>4</v>
      </c>
      <c r="C1185" s="5">
        <v>9.99</v>
      </c>
      <c r="D1185" s="6">
        <f t="shared" si="18"/>
        <v>39.96</v>
      </c>
    </row>
    <row r="1186" spans="1:4" ht="15" customHeight="1">
      <c r="A1186" s="3" t="s">
        <v>439</v>
      </c>
      <c r="B1186" s="4">
        <v>1</v>
      </c>
      <c r="C1186" s="5">
        <v>9.99</v>
      </c>
      <c r="D1186" s="6">
        <f t="shared" si="18"/>
        <v>9.99</v>
      </c>
    </row>
    <row r="1187" spans="1:4" ht="15" customHeight="1">
      <c r="A1187" s="3" t="s">
        <v>808</v>
      </c>
      <c r="B1187" s="4">
        <v>2</v>
      </c>
      <c r="C1187" s="5">
        <v>9.99</v>
      </c>
      <c r="D1187" s="6">
        <f t="shared" si="18"/>
        <v>19.98</v>
      </c>
    </row>
    <row r="1188" spans="1:4" ht="15" customHeight="1">
      <c r="A1188" s="3" t="s">
        <v>809</v>
      </c>
      <c r="B1188" s="4">
        <v>1</v>
      </c>
      <c r="C1188" s="5">
        <v>9.99</v>
      </c>
      <c r="D1188" s="6">
        <f t="shared" si="18"/>
        <v>9.99</v>
      </c>
    </row>
    <row r="1189" spans="1:4" ht="15" customHeight="1">
      <c r="A1189" s="3" t="s">
        <v>821</v>
      </c>
      <c r="B1189" s="4">
        <v>1</v>
      </c>
      <c r="C1189" s="5">
        <v>9.99</v>
      </c>
      <c r="D1189" s="6">
        <f t="shared" si="18"/>
        <v>9.99</v>
      </c>
    </row>
    <row r="1190" spans="1:4" ht="15" customHeight="1">
      <c r="A1190" s="3" t="s">
        <v>828</v>
      </c>
      <c r="B1190" s="4">
        <v>1</v>
      </c>
      <c r="C1190" s="5">
        <v>9.99</v>
      </c>
      <c r="D1190" s="6">
        <f t="shared" si="18"/>
        <v>9.99</v>
      </c>
    </row>
    <row r="1191" spans="1:4" ht="15" customHeight="1">
      <c r="A1191" s="3" t="s">
        <v>36</v>
      </c>
      <c r="B1191" s="4">
        <v>1</v>
      </c>
      <c r="C1191" s="5">
        <v>9.99</v>
      </c>
      <c r="D1191" s="6">
        <f t="shared" si="18"/>
        <v>9.99</v>
      </c>
    </row>
    <row r="1192" spans="1:4" ht="15" customHeight="1">
      <c r="A1192" s="3" t="s">
        <v>844</v>
      </c>
      <c r="B1192" s="4">
        <v>1</v>
      </c>
      <c r="C1192" s="5">
        <v>9.99</v>
      </c>
      <c r="D1192" s="6">
        <f t="shared" si="18"/>
        <v>9.99</v>
      </c>
    </row>
    <row r="1193" spans="1:4" ht="15" customHeight="1">
      <c r="A1193" s="3" t="s">
        <v>18</v>
      </c>
      <c r="B1193" s="4">
        <v>1</v>
      </c>
      <c r="C1193" s="5">
        <v>9.99</v>
      </c>
      <c r="D1193" s="6">
        <f t="shared" si="18"/>
        <v>9.99</v>
      </c>
    </row>
    <row r="1194" spans="1:4" ht="15" customHeight="1">
      <c r="A1194" s="3" t="s">
        <v>863</v>
      </c>
      <c r="B1194" s="4">
        <v>1</v>
      </c>
      <c r="C1194" s="5">
        <v>9.99</v>
      </c>
      <c r="D1194" s="6">
        <f t="shared" si="18"/>
        <v>9.99</v>
      </c>
    </row>
    <row r="1195" spans="1:4" ht="15" customHeight="1">
      <c r="A1195" s="3" t="s">
        <v>915</v>
      </c>
      <c r="B1195" s="4">
        <v>1</v>
      </c>
      <c r="C1195" s="5">
        <v>9.99</v>
      </c>
      <c r="D1195" s="6">
        <f t="shared" si="18"/>
        <v>9.99</v>
      </c>
    </row>
    <row r="1196" spans="1:4" ht="15" customHeight="1">
      <c r="A1196" s="3" t="s">
        <v>938</v>
      </c>
      <c r="B1196" s="4">
        <v>1</v>
      </c>
      <c r="C1196" s="5">
        <v>9.99</v>
      </c>
      <c r="D1196" s="6">
        <f t="shared" si="18"/>
        <v>9.99</v>
      </c>
    </row>
    <row r="1197" spans="1:4" ht="15" customHeight="1">
      <c r="A1197" s="3" t="s">
        <v>938</v>
      </c>
      <c r="B1197" s="4">
        <v>1</v>
      </c>
      <c r="C1197" s="5">
        <v>9.99</v>
      </c>
      <c r="D1197" s="6">
        <f t="shared" si="18"/>
        <v>9.99</v>
      </c>
    </row>
    <row r="1198" spans="1:4" ht="15" customHeight="1">
      <c r="A1198" s="3" t="s">
        <v>946</v>
      </c>
      <c r="B1198" s="4">
        <v>1</v>
      </c>
      <c r="C1198" s="5">
        <v>9.99</v>
      </c>
      <c r="D1198" s="6">
        <f t="shared" si="18"/>
        <v>9.99</v>
      </c>
    </row>
    <row r="1199" spans="1:4" ht="15" customHeight="1">
      <c r="A1199" s="3" t="s">
        <v>949</v>
      </c>
      <c r="B1199" s="4">
        <v>1</v>
      </c>
      <c r="C1199" s="5">
        <v>9.99</v>
      </c>
      <c r="D1199" s="6">
        <f t="shared" si="18"/>
        <v>9.99</v>
      </c>
    </row>
    <row r="1200" spans="1:4" ht="15" customHeight="1">
      <c r="A1200" s="3" t="s">
        <v>36</v>
      </c>
      <c r="B1200" s="4">
        <v>1</v>
      </c>
      <c r="C1200" s="5">
        <v>9.99</v>
      </c>
      <c r="D1200" s="6">
        <f t="shared" si="18"/>
        <v>9.99</v>
      </c>
    </row>
    <row r="1201" spans="1:4" ht="15" customHeight="1">
      <c r="A1201" s="3" t="s">
        <v>993</v>
      </c>
      <c r="B1201" s="4">
        <v>1</v>
      </c>
      <c r="C1201" s="5">
        <v>9.99</v>
      </c>
      <c r="D1201" s="6">
        <f t="shared" si="18"/>
        <v>9.99</v>
      </c>
    </row>
    <row r="1202" spans="1:4" ht="15" customHeight="1">
      <c r="A1202" s="3" t="s">
        <v>1008</v>
      </c>
      <c r="B1202" s="4">
        <v>2</v>
      </c>
      <c r="C1202" s="5">
        <v>9.99</v>
      </c>
      <c r="D1202" s="6">
        <f t="shared" si="18"/>
        <v>19.98</v>
      </c>
    </row>
    <row r="1203" spans="1:4" ht="15" customHeight="1">
      <c r="A1203" s="3" t="s">
        <v>1059</v>
      </c>
      <c r="B1203" s="4">
        <v>1</v>
      </c>
      <c r="C1203" s="5">
        <v>9.99</v>
      </c>
      <c r="D1203" s="6">
        <f t="shared" si="18"/>
        <v>9.99</v>
      </c>
    </row>
    <row r="1204" spans="1:4" ht="15" customHeight="1">
      <c r="A1204" s="3" t="s">
        <v>305</v>
      </c>
      <c r="B1204" s="4">
        <v>1</v>
      </c>
      <c r="C1204" s="5">
        <v>9.59</v>
      </c>
      <c r="D1204" s="6">
        <f t="shared" si="18"/>
        <v>9.59</v>
      </c>
    </row>
    <row r="1205" spans="1:4" ht="15" customHeight="1">
      <c r="A1205" s="3" t="s">
        <v>344</v>
      </c>
      <c r="B1205" s="4">
        <v>1</v>
      </c>
      <c r="C1205" s="5">
        <v>9.19</v>
      </c>
      <c r="D1205" s="6">
        <f t="shared" si="18"/>
        <v>9.19</v>
      </c>
    </row>
    <row r="1206" spans="1:4" ht="15" customHeight="1">
      <c r="A1206" s="3" t="s">
        <v>133</v>
      </c>
      <c r="B1206" s="4">
        <v>1</v>
      </c>
      <c r="C1206" s="5">
        <v>8.99</v>
      </c>
      <c r="D1206" s="6">
        <f t="shared" si="18"/>
        <v>8.99</v>
      </c>
    </row>
    <row r="1207" spans="1:4" ht="15" customHeight="1">
      <c r="A1207" s="3" t="s">
        <v>133</v>
      </c>
      <c r="B1207" s="4">
        <v>1</v>
      </c>
      <c r="C1207" s="5">
        <v>8.99</v>
      </c>
      <c r="D1207" s="6">
        <f t="shared" si="18"/>
        <v>8.99</v>
      </c>
    </row>
    <row r="1208" spans="1:4" ht="15" customHeight="1">
      <c r="A1208" s="3" t="s">
        <v>205</v>
      </c>
      <c r="B1208" s="4">
        <v>1</v>
      </c>
      <c r="C1208" s="5">
        <v>8.99</v>
      </c>
      <c r="D1208" s="6">
        <f t="shared" si="18"/>
        <v>8.99</v>
      </c>
    </row>
    <row r="1209" spans="1:4" ht="15" customHeight="1">
      <c r="A1209" s="3" t="s">
        <v>205</v>
      </c>
      <c r="B1209" s="4">
        <v>1</v>
      </c>
      <c r="C1209" s="5">
        <v>8.99</v>
      </c>
      <c r="D1209" s="6">
        <f t="shared" si="18"/>
        <v>8.99</v>
      </c>
    </row>
    <row r="1210" spans="1:4" ht="15" customHeight="1">
      <c r="A1210" s="3" t="s">
        <v>208</v>
      </c>
      <c r="B1210" s="4">
        <v>1</v>
      </c>
      <c r="C1210" s="5">
        <v>8.99</v>
      </c>
      <c r="D1210" s="6">
        <f t="shared" si="18"/>
        <v>8.99</v>
      </c>
    </row>
    <row r="1211" spans="1:4" ht="15" customHeight="1">
      <c r="A1211" s="3" t="s">
        <v>294</v>
      </c>
      <c r="B1211" s="4">
        <v>1</v>
      </c>
      <c r="C1211" s="5">
        <v>8.99</v>
      </c>
      <c r="D1211" s="6">
        <f t="shared" si="18"/>
        <v>8.99</v>
      </c>
    </row>
    <row r="1212" spans="1:4" ht="15" customHeight="1">
      <c r="A1212" s="3" t="s">
        <v>304</v>
      </c>
      <c r="B1212" s="4">
        <v>1</v>
      </c>
      <c r="C1212" s="5">
        <v>8.99</v>
      </c>
      <c r="D1212" s="6">
        <f t="shared" si="18"/>
        <v>8.99</v>
      </c>
    </row>
    <row r="1213" spans="1:4" ht="15" customHeight="1">
      <c r="A1213" s="3" t="s">
        <v>304</v>
      </c>
      <c r="B1213" s="4">
        <v>1</v>
      </c>
      <c r="C1213" s="5">
        <v>8.99</v>
      </c>
      <c r="D1213" s="6">
        <f t="shared" si="18"/>
        <v>8.99</v>
      </c>
    </row>
    <row r="1214" spans="1:4" ht="15" customHeight="1">
      <c r="A1214" s="3" t="s">
        <v>304</v>
      </c>
      <c r="B1214" s="4">
        <v>1</v>
      </c>
      <c r="C1214" s="5">
        <v>8.99</v>
      </c>
      <c r="D1214" s="6">
        <f t="shared" si="18"/>
        <v>8.99</v>
      </c>
    </row>
    <row r="1215" spans="1:4" ht="15" customHeight="1">
      <c r="A1215" s="3" t="s">
        <v>304</v>
      </c>
      <c r="B1215" s="4">
        <v>1</v>
      </c>
      <c r="C1215" s="5">
        <v>8.99</v>
      </c>
      <c r="D1215" s="6">
        <f t="shared" si="18"/>
        <v>8.99</v>
      </c>
    </row>
    <row r="1216" spans="1:4" ht="15" customHeight="1">
      <c r="A1216" s="3" t="s">
        <v>304</v>
      </c>
      <c r="B1216" s="4">
        <v>1</v>
      </c>
      <c r="C1216" s="5">
        <v>8.99</v>
      </c>
      <c r="D1216" s="6">
        <f t="shared" si="18"/>
        <v>8.99</v>
      </c>
    </row>
    <row r="1217" spans="1:4" ht="15" customHeight="1">
      <c r="A1217" s="3" t="s">
        <v>304</v>
      </c>
      <c r="B1217" s="4">
        <v>1</v>
      </c>
      <c r="C1217" s="5">
        <v>8.99</v>
      </c>
      <c r="D1217" s="6">
        <f t="shared" si="18"/>
        <v>8.99</v>
      </c>
    </row>
    <row r="1218" spans="1:4" ht="15" customHeight="1">
      <c r="A1218" s="3" t="s">
        <v>359</v>
      </c>
      <c r="B1218" s="4">
        <v>1</v>
      </c>
      <c r="C1218" s="5">
        <v>8.99</v>
      </c>
      <c r="D1218" s="6">
        <f aca="true" t="shared" si="19" ref="D1218:D1281">B1218*C1218</f>
        <v>8.99</v>
      </c>
    </row>
    <row r="1219" spans="1:4" ht="15" customHeight="1">
      <c r="A1219" s="3" t="s">
        <v>359</v>
      </c>
      <c r="B1219" s="4">
        <v>1</v>
      </c>
      <c r="C1219" s="5">
        <v>8.99</v>
      </c>
      <c r="D1219" s="6">
        <f t="shared" si="19"/>
        <v>8.99</v>
      </c>
    </row>
    <row r="1220" spans="1:4" ht="15" customHeight="1">
      <c r="A1220" s="3" t="s">
        <v>359</v>
      </c>
      <c r="B1220" s="4">
        <v>1</v>
      </c>
      <c r="C1220" s="5">
        <v>8.99</v>
      </c>
      <c r="D1220" s="6">
        <f t="shared" si="19"/>
        <v>8.99</v>
      </c>
    </row>
    <row r="1221" spans="1:4" ht="15" customHeight="1">
      <c r="A1221" s="3" t="s">
        <v>468</v>
      </c>
      <c r="B1221" s="4">
        <v>1</v>
      </c>
      <c r="C1221" s="5">
        <v>8.99</v>
      </c>
      <c r="D1221" s="6">
        <f t="shared" si="19"/>
        <v>8.99</v>
      </c>
    </row>
    <row r="1222" spans="1:4" ht="15" customHeight="1">
      <c r="A1222" s="3" t="s">
        <v>468</v>
      </c>
      <c r="B1222" s="4">
        <v>1</v>
      </c>
      <c r="C1222" s="5">
        <v>8.99</v>
      </c>
      <c r="D1222" s="6">
        <f t="shared" si="19"/>
        <v>8.99</v>
      </c>
    </row>
    <row r="1223" spans="1:4" ht="15" customHeight="1">
      <c r="A1223" s="3" t="s">
        <v>468</v>
      </c>
      <c r="B1223" s="4">
        <v>1</v>
      </c>
      <c r="C1223" s="5">
        <v>8.99</v>
      </c>
      <c r="D1223" s="6">
        <f t="shared" si="19"/>
        <v>8.99</v>
      </c>
    </row>
    <row r="1224" spans="1:4" ht="15" customHeight="1">
      <c r="A1224" s="3" t="s">
        <v>468</v>
      </c>
      <c r="B1224" s="4">
        <v>1</v>
      </c>
      <c r="C1224" s="5">
        <v>8.99</v>
      </c>
      <c r="D1224" s="6">
        <f t="shared" si="19"/>
        <v>8.99</v>
      </c>
    </row>
    <row r="1225" spans="1:4" ht="15" customHeight="1">
      <c r="A1225" s="3" t="s">
        <v>480</v>
      </c>
      <c r="B1225" s="4">
        <v>2</v>
      </c>
      <c r="C1225" s="5">
        <v>8.99</v>
      </c>
      <c r="D1225" s="6">
        <f t="shared" si="19"/>
        <v>17.98</v>
      </c>
    </row>
    <row r="1226" spans="1:4" ht="15" customHeight="1">
      <c r="A1226" s="3" t="s">
        <v>569</v>
      </c>
      <c r="B1226" s="4">
        <v>4</v>
      </c>
      <c r="C1226" s="5">
        <v>8.99</v>
      </c>
      <c r="D1226" s="6">
        <f t="shared" si="19"/>
        <v>35.96</v>
      </c>
    </row>
    <row r="1227" spans="1:4" ht="15" customHeight="1">
      <c r="A1227" s="3" t="s">
        <v>569</v>
      </c>
      <c r="B1227" s="4">
        <v>2</v>
      </c>
      <c r="C1227" s="5">
        <v>8.99</v>
      </c>
      <c r="D1227" s="6">
        <f t="shared" si="19"/>
        <v>17.98</v>
      </c>
    </row>
    <row r="1228" spans="1:4" ht="15" customHeight="1">
      <c r="A1228" s="3" t="s">
        <v>569</v>
      </c>
      <c r="B1228" s="4">
        <v>2</v>
      </c>
      <c r="C1228" s="5">
        <v>8.99</v>
      </c>
      <c r="D1228" s="6">
        <f t="shared" si="19"/>
        <v>17.98</v>
      </c>
    </row>
    <row r="1229" spans="1:4" ht="15" customHeight="1">
      <c r="A1229" s="3" t="s">
        <v>595</v>
      </c>
      <c r="B1229" s="4">
        <v>1</v>
      </c>
      <c r="C1229" s="5">
        <v>8.99</v>
      </c>
      <c r="D1229" s="6">
        <f t="shared" si="19"/>
        <v>8.99</v>
      </c>
    </row>
    <row r="1230" spans="1:4" ht="15" customHeight="1">
      <c r="A1230" s="3" t="s">
        <v>731</v>
      </c>
      <c r="B1230" s="4">
        <v>1</v>
      </c>
      <c r="C1230" s="5">
        <v>8.99</v>
      </c>
      <c r="D1230" s="6">
        <f t="shared" si="19"/>
        <v>8.99</v>
      </c>
    </row>
    <row r="1231" spans="1:4" ht="15" customHeight="1">
      <c r="A1231" s="3" t="s">
        <v>731</v>
      </c>
      <c r="B1231" s="4">
        <v>1</v>
      </c>
      <c r="C1231" s="5">
        <v>8.99</v>
      </c>
      <c r="D1231" s="6">
        <f t="shared" si="19"/>
        <v>8.99</v>
      </c>
    </row>
    <row r="1232" spans="1:4" ht="15" customHeight="1">
      <c r="A1232" s="3" t="s">
        <v>731</v>
      </c>
      <c r="B1232" s="4">
        <v>1</v>
      </c>
      <c r="C1232" s="5">
        <v>8.99</v>
      </c>
      <c r="D1232" s="6">
        <f t="shared" si="19"/>
        <v>8.99</v>
      </c>
    </row>
    <row r="1233" spans="1:4" ht="15" customHeight="1">
      <c r="A1233" s="3" t="s">
        <v>733</v>
      </c>
      <c r="B1233" s="4">
        <v>1</v>
      </c>
      <c r="C1233" s="5">
        <v>8.99</v>
      </c>
      <c r="D1233" s="6">
        <f t="shared" si="19"/>
        <v>8.99</v>
      </c>
    </row>
    <row r="1234" spans="1:4" ht="15" customHeight="1">
      <c r="A1234" s="3" t="s">
        <v>794</v>
      </c>
      <c r="B1234" s="4">
        <v>1</v>
      </c>
      <c r="C1234" s="5">
        <v>8.99</v>
      </c>
      <c r="D1234" s="6">
        <f t="shared" si="19"/>
        <v>8.99</v>
      </c>
    </row>
    <row r="1235" spans="1:4" ht="15" customHeight="1">
      <c r="A1235" s="3" t="s">
        <v>859</v>
      </c>
      <c r="B1235" s="4">
        <v>1</v>
      </c>
      <c r="C1235" s="5">
        <v>8.99</v>
      </c>
      <c r="D1235" s="6">
        <f t="shared" si="19"/>
        <v>8.99</v>
      </c>
    </row>
    <row r="1236" spans="1:4" ht="15" customHeight="1">
      <c r="A1236" s="3" t="s">
        <v>867</v>
      </c>
      <c r="B1236" s="4">
        <v>1</v>
      </c>
      <c r="C1236" s="5">
        <v>8.99</v>
      </c>
      <c r="D1236" s="6">
        <f t="shared" si="19"/>
        <v>8.99</v>
      </c>
    </row>
    <row r="1237" spans="1:4" ht="15" customHeight="1">
      <c r="A1237" s="3" t="s">
        <v>937</v>
      </c>
      <c r="B1237" s="4">
        <v>1</v>
      </c>
      <c r="C1237" s="5">
        <v>8.99</v>
      </c>
      <c r="D1237" s="6">
        <f t="shared" si="19"/>
        <v>8.99</v>
      </c>
    </row>
    <row r="1238" spans="1:4" ht="15" customHeight="1">
      <c r="A1238" s="3" t="s">
        <v>981</v>
      </c>
      <c r="B1238" s="4">
        <v>1</v>
      </c>
      <c r="C1238" s="5">
        <v>8.99</v>
      </c>
      <c r="D1238" s="6">
        <f t="shared" si="19"/>
        <v>8.99</v>
      </c>
    </row>
    <row r="1239" spans="1:4" ht="15" customHeight="1">
      <c r="A1239" s="3" t="s">
        <v>1010</v>
      </c>
      <c r="B1239" s="4">
        <v>1</v>
      </c>
      <c r="C1239" s="5">
        <v>8.99</v>
      </c>
      <c r="D1239" s="6">
        <f t="shared" si="19"/>
        <v>8.99</v>
      </c>
    </row>
    <row r="1240" spans="1:4" ht="15" customHeight="1">
      <c r="A1240" s="3" t="s">
        <v>898</v>
      </c>
      <c r="B1240" s="4">
        <v>1</v>
      </c>
      <c r="C1240" s="5">
        <v>8.49</v>
      </c>
      <c r="D1240" s="6">
        <f t="shared" si="19"/>
        <v>8.49</v>
      </c>
    </row>
    <row r="1241" spans="1:4" ht="15" customHeight="1">
      <c r="A1241" s="3" t="s">
        <v>531</v>
      </c>
      <c r="B1241" s="4">
        <v>1</v>
      </c>
      <c r="C1241" s="5">
        <v>8.39</v>
      </c>
      <c r="D1241" s="6">
        <f t="shared" si="19"/>
        <v>8.39</v>
      </c>
    </row>
    <row r="1242" spans="1:4" ht="15" customHeight="1">
      <c r="A1242" s="3" t="s">
        <v>287</v>
      </c>
      <c r="B1242" s="4">
        <v>1</v>
      </c>
      <c r="C1242" s="5">
        <v>8.29</v>
      </c>
      <c r="D1242" s="6">
        <f t="shared" si="19"/>
        <v>8.29</v>
      </c>
    </row>
    <row r="1243" spans="1:4" ht="15" customHeight="1">
      <c r="A1243" s="3" t="s">
        <v>184</v>
      </c>
      <c r="B1243" s="4">
        <v>8</v>
      </c>
      <c r="C1243" s="5">
        <v>7.99</v>
      </c>
      <c r="D1243" s="6">
        <f t="shared" si="19"/>
        <v>63.92</v>
      </c>
    </row>
    <row r="1244" spans="1:4" ht="15" customHeight="1">
      <c r="A1244" s="3" t="s">
        <v>184</v>
      </c>
      <c r="B1244" s="4">
        <v>5</v>
      </c>
      <c r="C1244" s="5">
        <v>7.99</v>
      </c>
      <c r="D1244" s="6">
        <f t="shared" si="19"/>
        <v>39.95</v>
      </c>
    </row>
    <row r="1245" spans="1:4" ht="15" customHeight="1">
      <c r="A1245" s="3" t="s">
        <v>0</v>
      </c>
      <c r="B1245" s="4">
        <v>1</v>
      </c>
      <c r="C1245" s="5">
        <v>7.99</v>
      </c>
      <c r="D1245" s="6">
        <f t="shared" si="19"/>
        <v>7.99</v>
      </c>
    </row>
    <row r="1246" spans="1:4" ht="15" customHeight="1">
      <c r="A1246" s="3" t="s">
        <v>276</v>
      </c>
      <c r="B1246" s="4">
        <v>1</v>
      </c>
      <c r="C1246" s="5">
        <v>7.99</v>
      </c>
      <c r="D1246" s="6">
        <f t="shared" si="19"/>
        <v>7.99</v>
      </c>
    </row>
    <row r="1247" spans="1:4" ht="15" customHeight="1">
      <c r="A1247" s="3" t="s">
        <v>279</v>
      </c>
      <c r="B1247" s="4">
        <v>1</v>
      </c>
      <c r="C1247" s="5">
        <v>7.99</v>
      </c>
      <c r="D1247" s="6">
        <f t="shared" si="19"/>
        <v>7.99</v>
      </c>
    </row>
    <row r="1248" spans="1:4" ht="15" customHeight="1">
      <c r="A1248" s="3" t="s">
        <v>114</v>
      </c>
      <c r="B1248" s="4">
        <v>1</v>
      </c>
      <c r="C1248" s="5">
        <v>7.99</v>
      </c>
      <c r="D1248" s="6">
        <f t="shared" si="19"/>
        <v>7.99</v>
      </c>
    </row>
    <row r="1249" spans="1:4" ht="15" customHeight="1">
      <c r="A1249" s="3" t="s">
        <v>35</v>
      </c>
      <c r="B1249" s="4">
        <v>1</v>
      </c>
      <c r="C1249" s="5">
        <v>7.99</v>
      </c>
      <c r="D1249" s="6">
        <f t="shared" si="19"/>
        <v>7.99</v>
      </c>
    </row>
    <row r="1250" spans="1:4" ht="15" customHeight="1">
      <c r="A1250" s="3" t="s">
        <v>346</v>
      </c>
      <c r="B1250" s="4">
        <v>1</v>
      </c>
      <c r="C1250" s="5">
        <v>7.99</v>
      </c>
      <c r="D1250" s="6">
        <f t="shared" si="19"/>
        <v>7.99</v>
      </c>
    </row>
    <row r="1251" spans="1:4" ht="15" customHeight="1">
      <c r="A1251" s="3" t="s">
        <v>368</v>
      </c>
      <c r="B1251" s="4">
        <v>1</v>
      </c>
      <c r="C1251" s="5">
        <v>7.99</v>
      </c>
      <c r="D1251" s="6">
        <f t="shared" si="19"/>
        <v>7.99</v>
      </c>
    </row>
    <row r="1252" spans="1:4" ht="15" customHeight="1">
      <c r="A1252" s="3" t="s">
        <v>368</v>
      </c>
      <c r="B1252" s="4">
        <v>1</v>
      </c>
      <c r="C1252" s="5">
        <v>7.99</v>
      </c>
      <c r="D1252" s="6">
        <f t="shared" si="19"/>
        <v>7.99</v>
      </c>
    </row>
    <row r="1253" spans="1:4" ht="15" customHeight="1">
      <c r="A1253" s="3" t="s">
        <v>441</v>
      </c>
      <c r="B1253" s="4">
        <v>1</v>
      </c>
      <c r="C1253" s="5">
        <v>7.99</v>
      </c>
      <c r="D1253" s="6">
        <f t="shared" si="19"/>
        <v>7.99</v>
      </c>
    </row>
    <row r="1254" spans="1:4" ht="15" customHeight="1">
      <c r="A1254" s="3" t="s">
        <v>450</v>
      </c>
      <c r="B1254" s="4">
        <v>1</v>
      </c>
      <c r="C1254" s="5">
        <v>7.99</v>
      </c>
      <c r="D1254" s="6">
        <f t="shared" si="19"/>
        <v>7.99</v>
      </c>
    </row>
    <row r="1255" spans="1:4" ht="15" customHeight="1">
      <c r="A1255" s="3" t="s">
        <v>468</v>
      </c>
      <c r="B1255" s="4">
        <v>1</v>
      </c>
      <c r="C1255" s="5">
        <v>7.99</v>
      </c>
      <c r="D1255" s="6">
        <f t="shared" si="19"/>
        <v>7.99</v>
      </c>
    </row>
    <row r="1256" spans="1:4" ht="15" customHeight="1">
      <c r="A1256" s="3" t="s">
        <v>468</v>
      </c>
      <c r="B1256" s="4">
        <v>1</v>
      </c>
      <c r="C1256" s="5">
        <v>7.99</v>
      </c>
      <c r="D1256" s="6">
        <f t="shared" si="19"/>
        <v>7.99</v>
      </c>
    </row>
    <row r="1257" spans="1:4" ht="15" customHeight="1">
      <c r="A1257" s="3" t="s">
        <v>468</v>
      </c>
      <c r="B1257" s="4">
        <v>1</v>
      </c>
      <c r="C1257" s="5">
        <v>7.99</v>
      </c>
      <c r="D1257" s="6">
        <f t="shared" si="19"/>
        <v>7.99</v>
      </c>
    </row>
    <row r="1258" spans="1:4" ht="15" customHeight="1">
      <c r="A1258" s="3" t="s">
        <v>482</v>
      </c>
      <c r="B1258" s="4">
        <v>1</v>
      </c>
      <c r="C1258" s="5">
        <v>7.99</v>
      </c>
      <c r="D1258" s="6">
        <f t="shared" si="19"/>
        <v>7.99</v>
      </c>
    </row>
    <row r="1259" spans="1:4" ht="15" customHeight="1">
      <c r="A1259" s="3" t="s">
        <v>5</v>
      </c>
      <c r="B1259" s="4">
        <v>1</v>
      </c>
      <c r="C1259" s="5">
        <v>7.99</v>
      </c>
      <c r="D1259" s="6">
        <f t="shared" si="19"/>
        <v>7.99</v>
      </c>
    </row>
    <row r="1260" spans="1:4" ht="15" customHeight="1">
      <c r="A1260" s="3" t="s">
        <v>522</v>
      </c>
      <c r="B1260" s="4">
        <v>1</v>
      </c>
      <c r="C1260" s="5">
        <v>7.99</v>
      </c>
      <c r="D1260" s="6">
        <f t="shared" si="19"/>
        <v>7.99</v>
      </c>
    </row>
    <row r="1261" spans="1:4" ht="15" customHeight="1">
      <c r="A1261" s="3" t="s">
        <v>0</v>
      </c>
      <c r="B1261" s="4">
        <v>1</v>
      </c>
      <c r="C1261" s="5">
        <v>7.99</v>
      </c>
      <c r="D1261" s="6">
        <f t="shared" si="19"/>
        <v>7.99</v>
      </c>
    </row>
    <row r="1262" spans="1:4" ht="15" customHeight="1">
      <c r="A1262" s="3" t="s">
        <v>628</v>
      </c>
      <c r="B1262" s="4">
        <v>1</v>
      </c>
      <c r="C1262" s="5">
        <v>7.99</v>
      </c>
      <c r="D1262" s="6">
        <f t="shared" si="19"/>
        <v>7.99</v>
      </c>
    </row>
    <row r="1263" spans="1:4" ht="15" customHeight="1">
      <c r="A1263" s="3" t="s">
        <v>35</v>
      </c>
      <c r="B1263" s="4">
        <v>1</v>
      </c>
      <c r="C1263" s="5">
        <v>7.99</v>
      </c>
      <c r="D1263" s="6">
        <f t="shared" si="19"/>
        <v>7.99</v>
      </c>
    </row>
    <row r="1264" spans="1:4" ht="15" customHeight="1">
      <c r="A1264" s="3" t="s">
        <v>738</v>
      </c>
      <c r="B1264" s="4">
        <v>1</v>
      </c>
      <c r="C1264" s="5">
        <v>7.99</v>
      </c>
      <c r="D1264" s="6">
        <f t="shared" si="19"/>
        <v>7.99</v>
      </c>
    </row>
    <row r="1265" spans="1:4" ht="15" customHeight="1">
      <c r="A1265" s="3" t="s">
        <v>740</v>
      </c>
      <c r="B1265" s="4">
        <v>5</v>
      </c>
      <c r="C1265" s="5">
        <v>7.99</v>
      </c>
      <c r="D1265" s="6">
        <f t="shared" si="19"/>
        <v>39.95</v>
      </c>
    </row>
    <row r="1266" spans="1:4" ht="15" customHeight="1">
      <c r="A1266" s="3" t="s">
        <v>746</v>
      </c>
      <c r="B1266" s="4">
        <v>5</v>
      </c>
      <c r="C1266" s="5">
        <v>7.99</v>
      </c>
      <c r="D1266" s="6">
        <f t="shared" si="19"/>
        <v>39.95</v>
      </c>
    </row>
    <row r="1267" spans="1:4" ht="15" customHeight="1">
      <c r="A1267" s="3" t="s">
        <v>810</v>
      </c>
      <c r="B1267" s="4">
        <v>1</v>
      </c>
      <c r="C1267" s="5">
        <v>7.99</v>
      </c>
      <c r="D1267" s="6">
        <f t="shared" si="19"/>
        <v>7.99</v>
      </c>
    </row>
    <row r="1268" spans="1:4" ht="15" customHeight="1">
      <c r="A1268" s="3" t="s">
        <v>823</v>
      </c>
      <c r="B1268" s="4">
        <v>2</v>
      </c>
      <c r="C1268" s="5">
        <v>7.99</v>
      </c>
      <c r="D1268" s="6">
        <f t="shared" si="19"/>
        <v>15.98</v>
      </c>
    </row>
    <row r="1269" spans="1:4" ht="15" customHeight="1">
      <c r="A1269" s="3" t="s">
        <v>441</v>
      </c>
      <c r="B1269" s="4">
        <v>9</v>
      </c>
      <c r="C1269" s="5">
        <v>7.99</v>
      </c>
      <c r="D1269" s="6">
        <f t="shared" si="19"/>
        <v>71.91</v>
      </c>
    </row>
    <row r="1270" spans="1:4" ht="15" customHeight="1">
      <c r="A1270" s="3" t="s">
        <v>890</v>
      </c>
      <c r="B1270" s="4">
        <v>1</v>
      </c>
      <c r="C1270" s="5">
        <v>7.99</v>
      </c>
      <c r="D1270" s="6">
        <f t="shared" si="19"/>
        <v>7.99</v>
      </c>
    </row>
    <row r="1271" spans="1:4" ht="15" customHeight="1">
      <c r="A1271" s="3" t="s">
        <v>890</v>
      </c>
      <c r="B1271" s="4">
        <v>1</v>
      </c>
      <c r="C1271" s="5">
        <v>7.99</v>
      </c>
      <c r="D1271" s="6">
        <f t="shared" si="19"/>
        <v>7.99</v>
      </c>
    </row>
    <row r="1272" spans="1:4" ht="15" customHeight="1">
      <c r="A1272" s="3" t="s">
        <v>890</v>
      </c>
      <c r="B1272" s="4">
        <v>1</v>
      </c>
      <c r="C1272" s="5">
        <v>7.99</v>
      </c>
      <c r="D1272" s="6">
        <f t="shared" si="19"/>
        <v>7.99</v>
      </c>
    </row>
    <row r="1273" spans="1:4" ht="15" customHeight="1">
      <c r="A1273" s="3" t="s">
        <v>907</v>
      </c>
      <c r="B1273" s="4">
        <v>1</v>
      </c>
      <c r="C1273" s="5">
        <v>7.99</v>
      </c>
      <c r="D1273" s="6">
        <f t="shared" si="19"/>
        <v>7.99</v>
      </c>
    </row>
    <row r="1274" spans="1:4" ht="15" customHeight="1">
      <c r="A1274" s="3" t="s">
        <v>0</v>
      </c>
      <c r="B1274" s="4">
        <v>2</v>
      </c>
      <c r="C1274" s="5">
        <v>7.99</v>
      </c>
      <c r="D1274" s="6">
        <f t="shared" si="19"/>
        <v>15.98</v>
      </c>
    </row>
    <row r="1275" spans="1:4" ht="15" customHeight="1">
      <c r="A1275" s="3" t="s">
        <v>37</v>
      </c>
      <c r="B1275" s="4">
        <v>1</v>
      </c>
      <c r="C1275" s="5">
        <v>7.99</v>
      </c>
      <c r="D1275" s="6">
        <f t="shared" si="19"/>
        <v>7.99</v>
      </c>
    </row>
    <row r="1276" spans="1:4" ht="15" customHeight="1">
      <c r="A1276" s="3" t="s">
        <v>823</v>
      </c>
      <c r="B1276" s="4">
        <v>1</v>
      </c>
      <c r="C1276" s="5">
        <v>7.99</v>
      </c>
      <c r="D1276" s="6">
        <f t="shared" si="19"/>
        <v>7.99</v>
      </c>
    </row>
    <row r="1277" spans="1:4" ht="15" customHeight="1">
      <c r="A1277" s="3" t="s">
        <v>1006</v>
      </c>
      <c r="B1277" s="4">
        <v>2</v>
      </c>
      <c r="C1277" s="5">
        <v>7.99</v>
      </c>
      <c r="D1277" s="6">
        <f t="shared" si="19"/>
        <v>15.98</v>
      </c>
    </row>
    <row r="1278" spans="1:4" ht="15" customHeight="1">
      <c r="A1278" s="3" t="s">
        <v>1061</v>
      </c>
      <c r="B1278" s="4">
        <v>1</v>
      </c>
      <c r="C1278" s="5">
        <v>7.99</v>
      </c>
      <c r="D1278" s="6">
        <f t="shared" si="19"/>
        <v>7.99</v>
      </c>
    </row>
    <row r="1279" spans="1:4" ht="15" customHeight="1">
      <c r="A1279" s="3" t="s">
        <v>686</v>
      </c>
      <c r="B1279" s="4">
        <v>1</v>
      </c>
      <c r="C1279" s="5">
        <v>7.29</v>
      </c>
      <c r="D1279" s="6">
        <f t="shared" si="19"/>
        <v>7.29</v>
      </c>
    </row>
    <row r="1280" spans="1:4" ht="15" customHeight="1">
      <c r="A1280" s="3" t="s">
        <v>736</v>
      </c>
      <c r="B1280" s="4">
        <v>1</v>
      </c>
      <c r="C1280" s="5">
        <v>7.19</v>
      </c>
      <c r="D1280" s="6">
        <f t="shared" si="19"/>
        <v>7.19</v>
      </c>
    </row>
    <row r="1281" spans="1:4" ht="15" customHeight="1">
      <c r="A1281" s="3" t="s">
        <v>736</v>
      </c>
      <c r="B1281" s="4">
        <v>1</v>
      </c>
      <c r="C1281" s="5">
        <v>7.19</v>
      </c>
      <c r="D1281" s="6">
        <f t="shared" si="19"/>
        <v>7.19</v>
      </c>
    </row>
    <row r="1282" spans="1:4" ht="15" customHeight="1">
      <c r="A1282" s="3" t="s">
        <v>210</v>
      </c>
      <c r="B1282" s="4">
        <v>1</v>
      </c>
      <c r="C1282" s="5">
        <v>6.99</v>
      </c>
      <c r="D1282" s="6">
        <f aca="true" t="shared" si="20" ref="D1282:D1345">B1282*C1282</f>
        <v>6.99</v>
      </c>
    </row>
    <row r="1283" spans="1:4" ht="15" customHeight="1">
      <c r="A1283" s="3" t="s">
        <v>282</v>
      </c>
      <c r="B1283" s="4">
        <v>1</v>
      </c>
      <c r="C1283" s="5">
        <v>6.99</v>
      </c>
      <c r="D1283" s="6">
        <f t="shared" si="20"/>
        <v>6.99</v>
      </c>
    </row>
    <row r="1284" spans="1:4" ht="15" customHeight="1">
      <c r="A1284" s="3" t="s">
        <v>283</v>
      </c>
      <c r="B1284" s="4">
        <v>1</v>
      </c>
      <c r="C1284" s="5">
        <v>6.99</v>
      </c>
      <c r="D1284" s="6">
        <f t="shared" si="20"/>
        <v>6.99</v>
      </c>
    </row>
    <row r="1285" spans="1:4" ht="15" customHeight="1">
      <c r="A1285" s="3" t="s">
        <v>343</v>
      </c>
      <c r="B1285" s="4">
        <v>2</v>
      </c>
      <c r="C1285" s="5">
        <v>6.99</v>
      </c>
      <c r="D1285" s="6">
        <f t="shared" si="20"/>
        <v>13.98</v>
      </c>
    </row>
    <row r="1286" spans="1:4" ht="15" customHeight="1">
      <c r="A1286" s="3" t="s">
        <v>343</v>
      </c>
      <c r="B1286" s="4">
        <v>1</v>
      </c>
      <c r="C1286" s="5">
        <v>6.99</v>
      </c>
      <c r="D1286" s="6">
        <f t="shared" si="20"/>
        <v>6.99</v>
      </c>
    </row>
    <row r="1287" spans="1:4" ht="15" customHeight="1">
      <c r="A1287" s="3" t="s">
        <v>343</v>
      </c>
      <c r="B1287" s="4">
        <v>1</v>
      </c>
      <c r="C1287" s="5">
        <v>6.99</v>
      </c>
      <c r="D1287" s="6">
        <f t="shared" si="20"/>
        <v>6.99</v>
      </c>
    </row>
    <row r="1288" spans="1:4" ht="15" customHeight="1">
      <c r="A1288" s="3" t="s">
        <v>448</v>
      </c>
      <c r="B1288" s="4">
        <v>1</v>
      </c>
      <c r="C1288" s="5">
        <v>6.99</v>
      </c>
      <c r="D1288" s="6">
        <f t="shared" si="20"/>
        <v>6.99</v>
      </c>
    </row>
    <row r="1289" spans="1:4" ht="15" customHeight="1">
      <c r="A1289" s="3" t="s">
        <v>513</v>
      </c>
      <c r="B1289" s="4">
        <v>1</v>
      </c>
      <c r="C1289" s="5">
        <v>6.99</v>
      </c>
      <c r="D1289" s="6">
        <f t="shared" si="20"/>
        <v>6.99</v>
      </c>
    </row>
    <row r="1290" spans="1:4" ht="15" customHeight="1">
      <c r="A1290" s="3" t="s">
        <v>631</v>
      </c>
      <c r="B1290" s="4">
        <v>5</v>
      </c>
      <c r="C1290" s="5">
        <v>6.99</v>
      </c>
      <c r="D1290" s="6">
        <f t="shared" si="20"/>
        <v>34.95</v>
      </c>
    </row>
    <row r="1291" spans="1:4" ht="15" customHeight="1">
      <c r="A1291" s="3" t="s">
        <v>665</v>
      </c>
      <c r="B1291" s="4">
        <v>2</v>
      </c>
      <c r="C1291" s="5">
        <v>6.99</v>
      </c>
      <c r="D1291" s="6">
        <f t="shared" si="20"/>
        <v>13.98</v>
      </c>
    </row>
    <row r="1292" spans="1:4" ht="15" customHeight="1">
      <c r="A1292" s="3" t="s">
        <v>739</v>
      </c>
      <c r="B1292" s="4">
        <v>1</v>
      </c>
      <c r="C1292" s="5">
        <v>6.99</v>
      </c>
      <c r="D1292" s="6">
        <f t="shared" si="20"/>
        <v>6.99</v>
      </c>
    </row>
    <row r="1293" spans="1:4" ht="15" customHeight="1">
      <c r="A1293" s="3" t="s">
        <v>754</v>
      </c>
      <c r="B1293" s="4">
        <v>1</v>
      </c>
      <c r="C1293" s="5">
        <v>6.99</v>
      </c>
      <c r="D1293" s="6">
        <f t="shared" si="20"/>
        <v>6.99</v>
      </c>
    </row>
    <row r="1294" spans="1:4" ht="15" customHeight="1">
      <c r="A1294" s="3" t="s">
        <v>754</v>
      </c>
      <c r="B1294" s="4">
        <v>13</v>
      </c>
      <c r="C1294" s="5">
        <v>6.99</v>
      </c>
      <c r="D1294" s="6">
        <f t="shared" si="20"/>
        <v>90.87</v>
      </c>
    </row>
    <row r="1295" spans="1:4" ht="15" customHeight="1">
      <c r="A1295" s="3" t="s">
        <v>754</v>
      </c>
      <c r="B1295" s="4">
        <v>1</v>
      </c>
      <c r="C1295" s="5">
        <v>6.99</v>
      </c>
      <c r="D1295" s="6">
        <f t="shared" si="20"/>
        <v>6.99</v>
      </c>
    </row>
    <row r="1296" spans="1:4" ht="15" customHeight="1">
      <c r="A1296" s="3" t="s">
        <v>754</v>
      </c>
      <c r="B1296" s="4">
        <v>4</v>
      </c>
      <c r="C1296" s="5">
        <v>6.99</v>
      </c>
      <c r="D1296" s="6">
        <f t="shared" si="20"/>
        <v>27.96</v>
      </c>
    </row>
    <row r="1297" spans="1:4" ht="15" customHeight="1">
      <c r="A1297" s="3" t="s">
        <v>793</v>
      </c>
      <c r="B1297" s="4">
        <v>2</v>
      </c>
      <c r="C1297" s="5">
        <v>6.99</v>
      </c>
      <c r="D1297" s="6">
        <f t="shared" si="20"/>
        <v>13.98</v>
      </c>
    </row>
    <row r="1298" spans="1:4" ht="15" customHeight="1">
      <c r="A1298" s="3" t="s">
        <v>824</v>
      </c>
      <c r="B1298" s="4">
        <v>2</v>
      </c>
      <c r="C1298" s="5">
        <v>6.99</v>
      </c>
      <c r="D1298" s="6">
        <f t="shared" si="20"/>
        <v>13.98</v>
      </c>
    </row>
    <row r="1299" spans="1:4" ht="15" customHeight="1">
      <c r="A1299" s="3" t="s">
        <v>754</v>
      </c>
      <c r="B1299" s="4">
        <v>4</v>
      </c>
      <c r="C1299" s="5">
        <v>6.99</v>
      </c>
      <c r="D1299" s="6">
        <f t="shared" si="20"/>
        <v>27.96</v>
      </c>
    </row>
    <row r="1300" spans="1:4" ht="15" customHeight="1">
      <c r="A1300" s="3" t="s">
        <v>754</v>
      </c>
      <c r="B1300" s="4">
        <v>5</v>
      </c>
      <c r="C1300" s="5">
        <v>6.99</v>
      </c>
      <c r="D1300" s="6">
        <f t="shared" si="20"/>
        <v>34.95</v>
      </c>
    </row>
    <row r="1301" spans="1:4" ht="15" customHeight="1">
      <c r="A1301" s="3" t="s">
        <v>845</v>
      </c>
      <c r="B1301" s="4">
        <v>1</v>
      </c>
      <c r="C1301" s="5">
        <v>6.99</v>
      </c>
      <c r="D1301" s="6">
        <f t="shared" si="20"/>
        <v>6.99</v>
      </c>
    </row>
    <row r="1302" spans="1:4" ht="15" customHeight="1">
      <c r="A1302" s="3" t="s">
        <v>848</v>
      </c>
      <c r="B1302" s="4">
        <v>1</v>
      </c>
      <c r="C1302" s="5">
        <v>6.99</v>
      </c>
      <c r="D1302" s="6">
        <f t="shared" si="20"/>
        <v>6.99</v>
      </c>
    </row>
    <row r="1303" spans="1:4" ht="15" customHeight="1">
      <c r="A1303" s="3" t="s">
        <v>904</v>
      </c>
      <c r="B1303" s="4">
        <v>1</v>
      </c>
      <c r="C1303" s="5">
        <v>6.99</v>
      </c>
      <c r="D1303" s="6">
        <f t="shared" si="20"/>
        <v>6.99</v>
      </c>
    </row>
    <row r="1304" spans="1:4" ht="15" customHeight="1">
      <c r="A1304" s="3" t="s">
        <v>958</v>
      </c>
      <c r="B1304" s="4">
        <v>2</v>
      </c>
      <c r="C1304" s="5">
        <v>6.99</v>
      </c>
      <c r="D1304" s="6">
        <f t="shared" si="20"/>
        <v>13.98</v>
      </c>
    </row>
    <row r="1305" spans="1:4" ht="15" customHeight="1">
      <c r="A1305" s="3" t="s">
        <v>959</v>
      </c>
      <c r="B1305" s="4">
        <v>1</v>
      </c>
      <c r="C1305" s="5">
        <v>6.99</v>
      </c>
      <c r="D1305" s="6">
        <f t="shared" si="20"/>
        <v>6.99</v>
      </c>
    </row>
    <row r="1306" spans="1:4" ht="15" customHeight="1">
      <c r="A1306" s="3" t="s">
        <v>986</v>
      </c>
      <c r="B1306" s="4">
        <v>1</v>
      </c>
      <c r="C1306" s="5">
        <v>6.99</v>
      </c>
      <c r="D1306" s="6">
        <f t="shared" si="20"/>
        <v>6.99</v>
      </c>
    </row>
    <row r="1307" spans="1:4" ht="15" customHeight="1">
      <c r="A1307" s="3" t="s">
        <v>986</v>
      </c>
      <c r="B1307" s="4">
        <v>1</v>
      </c>
      <c r="C1307" s="5">
        <v>6.99</v>
      </c>
      <c r="D1307" s="6">
        <f t="shared" si="20"/>
        <v>6.99</v>
      </c>
    </row>
    <row r="1308" spans="1:4" ht="15" customHeight="1">
      <c r="A1308" s="3" t="s">
        <v>986</v>
      </c>
      <c r="B1308" s="4">
        <v>1</v>
      </c>
      <c r="C1308" s="5">
        <v>6.99</v>
      </c>
      <c r="D1308" s="6">
        <f t="shared" si="20"/>
        <v>6.99</v>
      </c>
    </row>
    <row r="1309" spans="1:4" ht="15" customHeight="1">
      <c r="A1309" s="3" t="s">
        <v>1005</v>
      </c>
      <c r="B1309" s="4">
        <v>1</v>
      </c>
      <c r="C1309" s="5">
        <v>6.99</v>
      </c>
      <c r="D1309" s="6">
        <f t="shared" si="20"/>
        <v>6.99</v>
      </c>
    </row>
    <row r="1310" spans="1:4" ht="15" customHeight="1">
      <c r="A1310" s="3" t="s">
        <v>735</v>
      </c>
      <c r="B1310" s="4">
        <v>1</v>
      </c>
      <c r="C1310" s="5">
        <v>6.89</v>
      </c>
      <c r="D1310" s="6">
        <f t="shared" si="20"/>
        <v>6.89</v>
      </c>
    </row>
    <row r="1311" spans="1:4" ht="15" customHeight="1">
      <c r="A1311" s="3" t="s">
        <v>735</v>
      </c>
      <c r="B1311" s="4">
        <v>1</v>
      </c>
      <c r="C1311" s="5">
        <v>6.89</v>
      </c>
      <c r="D1311" s="6">
        <f t="shared" si="20"/>
        <v>6.89</v>
      </c>
    </row>
    <row r="1312" spans="1:4" ht="15" customHeight="1">
      <c r="A1312" s="3" t="s">
        <v>162</v>
      </c>
      <c r="B1312" s="4">
        <v>1</v>
      </c>
      <c r="C1312" s="5">
        <v>6.59</v>
      </c>
      <c r="D1312" s="6">
        <f t="shared" si="20"/>
        <v>6.59</v>
      </c>
    </row>
    <row r="1313" spans="1:4" ht="15" customHeight="1">
      <c r="A1313" s="3" t="s">
        <v>542</v>
      </c>
      <c r="B1313" s="4">
        <v>1</v>
      </c>
      <c r="C1313" s="5">
        <v>6.59</v>
      </c>
      <c r="D1313" s="6">
        <f t="shared" si="20"/>
        <v>6.59</v>
      </c>
    </row>
    <row r="1314" spans="1:4" ht="15" customHeight="1">
      <c r="A1314" s="3" t="s">
        <v>922</v>
      </c>
      <c r="B1314" s="4">
        <v>1</v>
      </c>
      <c r="C1314" s="5">
        <v>6.49</v>
      </c>
      <c r="D1314" s="6">
        <f t="shared" si="20"/>
        <v>6.49</v>
      </c>
    </row>
    <row r="1315" spans="1:4" ht="15" customHeight="1">
      <c r="A1315" s="3" t="s">
        <v>976</v>
      </c>
      <c r="B1315" s="4">
        <v>7</v>
      </c>
      <c r="C1315" s="5">
        <v>6.49</v>
      </c>
      <c r="D1315" s="6">
        <f t="shared" si="20"/>
        <v>45.43</v>
      </c>
    </row>
    <row r="1316" spans="1:4" ht="15" customHeight="1">
      <c r="A1316" s="3" t="s">
        <v>972</v>
      </c>
      <c r="B1316" s="4">
        <v>1</v>
      </c>
      <c r="C1316" s="5">
        <v>6.29</v>
      </c>
      <c r="D1316" s="6">
        <f t="shared" si="20"/>
        <v>6.29</v>
      </c>
    </row>
    <row r="1317" spans="1:4" ht="15" customHeight="1">
      <c r="A1317" s="3" t="s">
        <v>337</v>
      </c>
      <c r="B1317" s="4">
        <v>1</v>
      </c>
      <c r="C1317" s="5">
        <v>5.99</v>
      </c>
      <c r="D1317" s="6">
        <f t="shared" si="20"/>
        <v>5.99</v>
      </c>
    </row>
    <row r="1318" spans="1:4" ht="15" customHeight="1">
      <c r="A1318" s="3" t="s">
        <v>348</v>
      </c>
      <c r="B1318" s="4">
        <v>1</v>
      </c>
      <c r="C1318" s="5">
        <v>5.99</v>
      </c>
      <c r="D1318" s="6">
        <f t="shared" si="20"/>
        <v>5.99</v>
      </c>
    </row>
    <row r="1319" spans="1:4" ht="15" customHeight="1">
      <c r="A1319" s="3" t="s">
        <v>432</v>
      </c>
      <c r="B1319" s="4">
        <v>1</v>
      </c>
      <c r="C1319" s="5">
        <v>5.99</v>
      </c>
      <c r="D1319" s="6">
        <f t="shared" si="20"/>
        <v>5.99</v>
      </c>
    </row>
    <row r="1320" spans="1:4" ht="15" customHeight="1">
      <c r="A1320" s="3" t="s">
        <v>454</v>
      </c>
      <c r="B1320" s="4">
        <v>2</v>
      </c>
      <c r="C1320" s="5">
        <v>5.99</v>
      </c>
      <c r="D1320" s="6">
        <f t="shared" si="20"/>
        <v>11.98</v>
      </c>
    </row>
    <row r="1321" spans="1:4" ht="15" customHeight="1">
      <c r="A1321" s="3" t="s">
        <v>500</v>
      </c>
      <c r="B1321" s="4">
        <v>1</v>
      </c>
      <c r="C1321" s="5">
        <v>5.99</v>
      </c>
      <c r="D1321" s="6">
        <f t="shared" si="20"/>
        <v>5.99</v>
      </c>
    </row>
    <row r="1322" spans="1:4" ht="15" customHeight="1">
      <c r="A1322" s="3" t="s">
        <v>500</v>
      </c>
      <c r="B1322" s="4">
        <v>1</v>
      </c>
      <c r="C1322" s="5">
        <v>5.99</v>
      </c>
      <c r="D1322" s="6">
        <f t="shared" si="20"/>
        <v>5.99</v>
      </c>
    </row>
    <row r="1323" spans="1:4" ht="15" customHeight="1">
      <c r="A1323" s="3" t="s">
        <v>500</v>
      </c>
      <c r="B1323" s="4">
        <v>1</v>
      </c>
      <c r="C1323" s="5">
        <v>5.99</v>
      </c>
      <c r="D1323" s="6">
        <f t="shared" si="20"/>
        <v>5.99</v>
      </c>
    </row>
    <row r="1324" spans="1:4" ht="15" customHeight="1">
      <c r="A1324" s="3" t="s">
        <v>500</v>
      </c>
      <c r="B1324" s="4">
        <v>1</v>
      </c>
      <c r="C1324" s="5">
        <v>5.99</v>
      </c>
      <c r="D1324" s="6">
        <f t="shared" si="20"/>
        <v>5.99</v>
      </c>
    </row>
    <row r="1325" spans="1:4" ht="15" customHeight="1">
      <c r="A1325" s="3" t="s">
        <v>44</v>
      </c>
      <c r="B1325" s="4">
        <v>1</v>
      </c>
      <c r="C1325" s="5">
        <v>5.99</v>
      </c>
      <c r="D1325" s="6">
        <f t="shared" si="20"/>
        <v>5.99</v>
      </c>
    </row>
    <row r="1326" spans="1:4" ht="15" customHeight="1">
      <c r="A1326" s="3" t="s">
        <v>44</v>
      </c>
      <c r="B1326" s="4">
        <v>3</v>
      </c>
      <c r="C1326" s="5">
        <v>5.99</v>
      </c>
      <c r="D1326" s="6">
        <f t="shared" si="20"/>
        <v>17.97</v>
      </c>
    </row>
    <row r="1327" spans="1:4" ht="15" customHeight="1">
      <c r="A1327" s="3" t="s">
        <v>567</v>
      </c>
      <c r="B1327" s="4">
        <v>1</v>
      </c>
      <c r="C1327" s="5">
        <v>5.99</v>
      </c>
      <c r="D1327" s="6">
        <f t="shared" si="20"/>
        <v>5.99</v>
      </c>
    </row>
    <row r="1328" spans="1:4" ht="15" customHeight="1">
      <c r="A1328" s="3" t="s">
        <v>573</v>
      </c>
      <c r="B1328" s="4">
        <v>1</v>
      </c>
      <c r="C1328" s="5">
        <v>5.99</v>
      </c>
      <c r="D1328" s="6">
        <f t="shared" si="20"/>
        <v>5.99</v>
      </c>
    </row>
    <row r="1329" spans="1:4" ht="15" customHeight="1">
      <c r="A1329" s="3" t="s">
        <v>84</v>
      </c>
      <c r="B1329" s="4">
        <v>5</v>
      </c>
      <c r="C1329" s="5">
        <v>5.99</v>
      </c>
      <c r="D1329" s="6">
        <f t="shared" si="20"/>
        <v>29.950000000000003</v>
      </c>
    </row>
    <row r="1330" spans="1:4" ht="15" customHeight="1">
      <c r="A1330" s="3" t="s">
        <v>661</v>
      </c>
      <c r="B1330" s="4">
        <v>1</v>
      </c>
      <c r="C1330" s="5">
        <v>5.99</v>
      </c>
      <c r="D1330" s="6">
        <f t="shared" si="20"/>
        <v>5.99</v>
      </c>
    </row>
    <row r="1331" spans="1:4" ht="15" customHeight="1">
      <c r="A1331" s="3" t="s">
        <v>677</v>
      </c>
      <c r="B1331" s="4">
        <v>1</v>
      </c>
      <c r="C1331" s="5">
        <v>5.99</v>
      </c>
      <c r="D1331" s="6">
        <f t="shared" si="20"/>
        <v>5.99</v>
      </c>
    </row>
    <row r="1332" spans="1:4" ht="15" customHeight="1">
      <c r="A1332" s="3" t="s">
        <v>803</v>
      </c>
      <c r="B1332" s="4">
        <v>1</v>
      </c>
      <c r="C1332" s="5">
        <v>5.99</v>
      </c>
      <c r="D1332" s="6">
        <f t="shared" si="20"/>
        <v>5.99</v>
      </c>
    </row>
    <row r="1333" spans="1:4" ht="15" customHeight="1">
      <c r="A1333" s="3" t="s">
        <v>888</v>
      </c>
      <c r="B1333" s="4">
        <v>1</v>
      </c>
      <c r="C1333" s="5">
        <v>5.99</v>
      </c>
      <c r="D1333" s="6">
        <f t="shared" si="20"/>
        <v>5.99</v>
      </c>
    </row>
    <row r="1334" spans="1:4" ht="15" customHeight="1">
      <c r="A1334" s="3" t="s">
        <v>906</v>
      </c>
      <c r="B1334" s="4">
        <v>1</v>
      </c>
      <c r="C1334" s="5">
        <v>5.99</v>
      </c>
      <c r="D1334" s="6">
        <f t="shared" si="20"/>
        <v>5.99</v>
      </c>
    </row>
    <row r="1335" spans="1:4" ht="15" customHeight="1">
      <c r="A1335" s="3" t="s">
        <v>43</v>
      </c>
      <c r="B1335" s="4">
        <v>3</v>
      </c>
      <c r="C1335" s="5">
        <v>5.99</v>
      </c>
      <c r="D1335" s="6">
        <f t="shared" si="20"/>
        <v>17.97</v>
      </c>
    </row>
    <row r="1336" spans="1:4" ht="15" customHeight="1">
      <c r="A1336" s="3" t="s">
        <v>44</v>
      </c>
      <c r="B1336" s="4">
        <v>1</v>
      </c>
      <c r="C1336" s="5">
        <v>5.99</v>
      </c>
      <c r="D1336" s="6">
        <f t="shared" si="20"/>
        <v>5.99</v>
      </c>
    </row>
    <row r="1337" spans="1:4" ht="15" customHeight="1">
      <c r="A1337" s="3" t="s">
        <v>921</v>
      </c>
      <c r="B1337" s="4">
        <v>1</v>
      </c>
      <c r="C1337" s="5">
        <v>5.99</v>
      </c>
      <c r="D1337" s="6">
        <f t="shared" si="20"/>
        <v>5.99</v>
      </c>
    </row>
    <row r="1338" spans="1:4" ht="15" customHeight="1">
      <c r="A1338" s="3" t="s">
        <v>44</v>
      </c>
      <c r="B1338" s="4">
        <v>2</v>
      </c>
      <c r="C1338" s="5">
        <v>5.99</v>
      </c>
      <c r="D1338" s="6">
        <f t="shared" si="20"/>
        <v>11.98</v>
      </c>
    </row>
    <row r="1339" spans="1:4" ht="15" customHeight="1">
      <c r="A1339" s="3" t="s">
        <v>985</v>
      </c>
      <c r="B1339" s="4">
        <v>1</v>
      </c>
      <c r="C1339" s="5">
        <v>5.69</v>
      </c>
      <c r="D1339" s="6">
        <f t="shared" si="20"/>
        <v>5.69</v>
      </c>
    </row>
    <row r="1340" spans="1:4" ht="15" customHeight="1">
      <c r="A1340" s="3" t="s">
        <v>246</v>
      </c>
      <c r="B1340" s="4">
        <v>1</v>
      </c>
      <c r="C1340" s="5">
        <v>5.24</v>
      </c>
      <c r="D1340" s="6">
        <f t="shared" si="20"/>
        <v>5.24</v>
      </c>
    </row>
    <row r="1341" spans="1:4" ht="15" customHeight="1">
      <c r="A1341" s="3" t="s">
        <v>145</v>
      </c>
      <c r="B1341" s="4">
        <v>1</v>
      </c>
      <c r="C1341" s="5">
        <v>4.99</v>
      </c>
      <c r="D1341" s="6">
        <f t="shared" si="20"/>
        <v>4.99</v>
      </c>
    </row>
    <row r="1342" spans="1:4" ht="15" customHeight="1">
      <c r="A1342" s="3" t="s">
        <v>247</v>
      </c>
      <c r="B1342" s="4">
        <v>4</v>
      </c>
      <c r="C1342" s="5">
        <v>4.99</v>
      </c>
      <c r="D1342" s="6">
        <f t="shared" si="20"/>
        <v>19.96</v>
      </c>
    </row>
    <row r="1343" spans="1:4" ht="15" customHeight="1">
      <c r="A1343" s="3" t="s">
        <v>293</v>
      </c>
      <c r="B1343" s="4">
        <v>1</v>
      </c>
      <c r="C1343" s="5">
        <v>4.99</v>
      </c>
      <c r="D1343" s="6">
        <f t="shared" si="20"/>
        <v>4.99</v>
      </c>
    </row>
    <row r="1344" spans="1:4" ht="15" customHeight="1">
      <c r="A1344" s="3" t="s">
        <v>293</v>
      </c>
      <c r="B1344" s="4">
        <v>1</v>
      </c>
      <c r="C1344" s="5">
        <v>4.99</v>
      </c>
      <c r="D1344" s="6">
        <f t="shared" si="20"/>
        <v>4.99</v>
      </c>
    </row>
    <row r="1345" spans="1:4" ht="15" customHeight="1">
      <c r="A1345" s="3" t="s">
        <v>325</v>
      </c>
      <c r="B1345" s="4">
        <v>1</v>
      </c>
      <c r="C1345" s="5">
        <v>4.99</v>
      </c>
      <c r="D1345" s="6">
        <f t="shared" si="20"/>
        <v>4.99</v>
      </c>
    </row>
    <row r="1346" spans="1:4" ht="15" customHeight="1">
      <c r="A1346" s="3" t="s">
        <v>326</v>
      </c>
      <c r="B1346" s="4">
        <v>1</v>
      </c>
      <c r="C1346" s="5">
        <v>4.99</v>
      </c>
      <c r="D1346" s="6">
        <f aca="true" t="shared" si="21" ref="D1346:D1409">B1346*C1346</f>
        <v>4.99</v>
      </c>
    </row>
    <row r="1347" spans="1:4" ht="15" customHeight="1">
      <c r="A1347" s="3" t="s">
        <v>357</v>
      </c>
      <c r="B1347" s="4">
        <v>1</v>
      </c>
      <c r="C1347" s="5">
        <v>4.99</v>
      </c>
      <c r="D1347" s="6">
        <f t="shared" si="21"/>
        <v>4.99</v>
      </c>
    </row>
    <row r="1348" spans="1:4" ht="15" customHeight="1">
      <c r="A1348" s="3" t="s">
        <v>519</v>
      </c>
      <c r="B1348" s="4">
        <v>1</v>
      </c>
      <c r="C1348" s="5">
        <v>4.99</v>
      </c>
      <c r="D1348" s="6">
        <f t="shared" si="21"/>
        <v>4.99</v>
      </c>
    </row>
    <row r="1349" spans="1:4" ht="15" customHeight="1">
      <c r="A1349" s="3" t="s">
        <v>594</v>
      </c>
      <c r="B1349" s="4">
        <v>20</v>
      </c>
      <c r="C1349" s="5">
        <v>4.99</v>
      </c>
      <c r="D1349" s="6">
        <f t="shared" si="21"/>
        <v>99.80000000000001</v>
      </c>
    </row>
    <row r="1350" spans="1:4" ht="15" customHeight="1">
      <c r="A1350" s="3" t="s">
        <v>607</v>
      </c>
      <c r="B1350" s="4">
        <v>1</v>
      </c>
      <c r="C1350" s="5">
        <v>4.99</v>
      </c>
      <c r="D1350" s="6">
        <f t="shared" si="21"/>
        <v>4.99</v>
      </c>
    </row>
    <row r="1351" spans="1:4" ht="15" customHeight="1">
      <c r="A1351" s="3" t="s">
        <v>607</v>
      </c>
      <c r="B1351" s="4">
        <v>1</v>
      </c>
      <c r="C1351" s="5">
        <v>4.99</v>
      </c>
      <c r="D1351" s="6">
        <f t="shared" si="21"/>
        <v>4.99</v>
      </c>
    </row>
    <row r="1352" spans="1:4" ht="15" customHeight="1">
      <c r="A1352" s="3" t="s">
        <v>610</v>
      </c>
      <c r="B1352" s="4">
        <v>2</v>
      </c>
      <c r="C1352" s="5">
        <v>4.99</v>
      </c>
      <c r="D1352" s="6">
        <f t="shared" si="21"/>
        <v>9.98</v>
      </c>
    </row>
    <row r="1353" spans="1:4" ht="15" customHeight="1">
      <c r="A1353" s="3" t="s">
        <v>66</v>
      </c>
      <c r="B1353" s="4">
        <v>1</v>
      </c>
      <c r="C1353" s="5">
        <v>4.99</v>
      </c>
      <c r="D1353" s="6">
        <f t="shared" si="21"/>
        <v>4.99</v>
      </c>
    </row>
    <row r="1354" spans="1:4" ht="15" customHeight="1">
      <c r="A1354" s="3" t="s">
        <v>647</v>
      </c>
      <c r="B1354" s="4">
        <v>3</v>
      </c>
      <c r="C1354" s="5">
        <v>4.99</v>
      </c>
      <c r="D1354" s="6">
        <f t="shared" si="21"/>
        <v>14.97</v>
      </c>
    </row>
    <row r="1355" spans="1:4" ht="15" customHeight="1">
      <c r="A1355" s="3" t="s">
        <v>666</v>
      </c>
      <c r="B1355" s="4">
        <v>1</v>
      </c>
      <c r="C1355" s="5">
        <v>4.99</v>
      </c>
      <c r="D1355" s="6">
        <f t="shared" si="21"/>
        <v>4.99</v>
      </c>
    </row>
    <row r="1356" spans="1:4" ht="15" customHeight="1">
      <c r="A1356" s="3" t="s">
        <v>247</v>
      </c>
      <c r="B1356" s="4">
        <v>6</v>
      </c>
      <c r="C1356" s="5">
        <v>4.99</v>
      </c>
      <c r="D1356" s="6">
        <f t="shared" si="21"/>
        <v>29.94</v>
      </c>
    </row>
    <row r="1357" spans="1:4" ht="15" customHeight="1">
      <c r="A1357" s="3" t="s">
        <v>795</v>
      </c>
      <c r="B1357" s="4">
        <v>1</v>
      </c>
      <c r="C1357" s="5">
        <v>4.99</v>
      </c>
      <c r="D1357" s="6">
        <f t="shared" si="21"/>
        <v>4.99</v>
      </c>
    </row>
    <row r="1358" spans="1:4" ht="15" customHeight="1">
      <c r="A1358" s="3" t="s">
        <v>806</v>
      </c>
      <c r="B1358" s="4">
        <v>1</v>
      </c>
      <c r="C1358" s="5">
        <v>4.99</v>
      </c>
      <c r="D1358" s="6">
        <f t="shared" si="21"/>
        <v>4.99</v>
      </c>
    </row>
    <row r="1359" spans="1:4" ht="15" customHeight="1">
      <c r="A1359" s="3" t="s">
        <v>145</v>
      </c>
      <c r="B1359" s="4">
        <v>2</v>
      </c>
      <c r="C1359" s="5">
        <v>4.99</v>
      </c>
      <c r="D1359" s="6">
        <f t="shared" si="21"/>
        <v>9.98</v>
      </c>
    </row>
    <row r="1360" spans="1:4" ht="15" customHeight="1">
      <c r="A1360" s="3" t="s">
        <v>951</v>
      </c>
      <c r="B1360" s="4">
        <v>1</v>
      </c>
      <c r="C1360" s="5">
        <v>4.99</v>
      </c>
      <c r="D1360" s="6">
        <f t="shared" si="21"/>
        <v>4.99</v>
      </c>
    </row>
    <row r="1361" spans="1:4" ht="15" customHeight="1">
      <c r="A1361" s="3" t="s">
        <v>951</v>
      </c>
      <c r="B1361" s="4">
        <v>1</v>
      </c>
      <c r="C1361" s="5">
        <v>4.99</v>
      </c>
      <c r="D1361" s="6">
        <f t="shared" si="21"/>
        <v>4.99</v>
      </c>
    </row>
    <row r="1362" spans="1:4" ht="15" customHeight="1">
      <c r="A1362" s="3" t="s">
        <v>951</v>
      </c>
      <c r="B1362" s="4">
        <v>1</v>
      </c>
      <c r="C1362" s="5">
        <v>4.99</v>
      </c>
      <c r="D1362" s="6">
        <f t="shared" si="21"/>
        <v>4.99</v>
      </c>
    </row>
    <row r="1363" spans="1:4" ht="15" customHeight="1">
      <c r="A1363" s="3" t="s">
        <v>967</v>
      </c>
      <c r="B1363" s="4">
        <v>1</v>
      </c>
      <c r="C1363" s="5">
        <v>4.99</v>
      </c>
      <c r="D1363" s="6">
        <f t="shared" si="21"/>
        <v>4.99</v>
      </c>
    </row>
    <row r="1364" spans="1:4" ht="15" customHeight="1">
      <c r="A1364" s="3" t="s">
        <v>1002</v>
      </c>
      <c r="B1364" s="4">
        <v>6</v>
      </c>
      <c r="C1364" s="5">
        <v>4.99</v>
      </c>
      <c r="D1364" s="6">
        <f t="shared" si="21"/>
        <v>29.94</v>
      </c>
    </row>
    <row r="1365" spans="1:4" ht="15" customHeight="1">
      <c r="A1365" s="3" t="s">
        <v>772</v>
      </c>
      <c r="B1365" s="4">
        <v>2</v>
      </c>
      <c r="C1365" s="5">
        <v>4.79</v>
      </c>
      <c r="D1365" s="6">
        <f t="shared" si="21"/>
        <v>9.58</v>
      </c>
    </row>
    <row r="1366" spans="1:4" ht="15" customHeight="1">
      <c r="A1366" s="3" t="s">
        <v>434</v>
      </c>
      <c r="B1366" s="4">
        <v>2</v>
      </c>
      <c r="C1366" s="5">
        <v>4.69</v>
      </c>
      <c r="D1366" s="6">
        <f t="shared" si="21"/>
        <v>9.38</v>
      </c>
    </row>
    <row r="1367" spans="1:4" ht="15" customHeight="1">
      <c r="A1367" s="3" t="s">
        <v>324</v>
      </c>
      <c r="B1367" s="4">
        <v>1</v>
      </c>
      <c r="C1367" s="5">
        <v>4.54</v>
      </c>
      <c r="D1367" s="6">
        <f t="shared" si="21"/>
        <v>4.54</v>
      </c>
    </row>
    <row r="1368" spans="1:4" ht="15" customHeight="1">
      <c r="A1368" s="3" t="s">
        <v>353</v>
      </c>
      <c r="B1368" s="4">
        <v>1</v>
      </c>
      <c r="C1368" s="5">
        <v>4.49</v>
      </c>
      <c r="D1368" s="6">
        <f t="shared" si="21"/>
        <v>4.49</v>
      </c>
    </row>
    <row r="1369" spans="1:4" ht="15" customHeight="1">
      <c r="A1369" s="3" t="s">
        <v>515</v>
      </c>
      <c r="B1369" s="4">
        <v>1</v>
      </c>
      <c r="C1369" s="5">
        <v>4.48</v>
      </c>
      <c r="D1369" s="6">
        <f t="shared" si="21"/>
        <v>4.48</v>
      </c>
    </row>
    <row r="1370" spans="1:4" ht="15" customHeight="1">
      <c r="A1370" s="3" t="s">
        <v>524</v>
      </c>
      <c r="B1370" s="4">
        <v>1</v>
      </c>
      <c r="C1370" s="5">
        <v>4.39</v>
      </c>
      <c r="D1370" s="6">
        <f t="shared" si="21"/>
        <v>4.39</v>
      </c>
    </row>
    <row r="1371" spans="1:4" ht="15" customHeight="1">
      <c r="A1371" s="3" t="s">
        <v>490</v>
      </c>
      <c r="B1371" s="4">
        <v>1</v>
      </c>
      <c r="C1371" s="5">
        <v>4.29</v>
      </c>
      <c r="D1371" s="6">
        <f t="shared" si="21"/>
        <v>4.29</v>
      </c>
    </row>
    <row r="1372" spans="1:4" ht="15" customHeight="1">
      <c r="A1372" s="3" t="s">
        <v>726</v>
      </c>
      <c r="B1372" s="4">
        <v>1</v>
      </c>
      <c r="C1372" s="5">
        <v>4.29</v>
      </c>
      <c r="D1372" s="6">
        <f t="shared" si="21"/>
        <v>4.29</v>
      </c>
    </row>
    <row r="1373" spans="1:4" ht="15" customHeight="1">
      <c r="A1373" s="3" t="s">
        <v>364</v>
      </c>
      <c r="B1373" s="4">
        <v>1</v>
      </c>
      <c r="C1373" s="5">
        <v>4.19</v>
      </c>
      <c r="D1373" s="6">
        <f t="shared" si="21"/>
        <v>4.19</v>
      </c>
    </row>
    <row r="1374" spans="1:4" ht="15" customHeight="1">
      <c r="A1374" s="3" t="s">
        <v>292</v>
      </c>
      <c r="B1374" s="4">
        <v>1</v>
      </c>
      <c r="C1374" s="5">
        <v>4.09</v>
      </c>
      <c r="D1374" s="6">
        <f t="shared" si="21"/>
        <v>4.09</v>
      </c>
    </row>
    <row r="1375" spans="1:4" ht="15" customHeight="1">
      <c r="A1375" s="3" t="s">
        <v>211</v>
      </c>
      <c r="B1375" s="4">
        <v>1</v>
      </c>
      <c r="C1375" s="5">
        <v>3.99</v>
      </c>
      <c r="D1375" s="6">
        <f t="shared" si="21"/>
        <v>3.99</v>
      </c>
    </row>
    <row r="1376" spans="1:4" ht="15" customHeight="1">
      <c r="A1376" s="3" t="s">
        <v>212</v>
      </c>
      <c r="B1376" s="4">
        <v>2</v>
      </c>
      <c r="C1376" s="5">
        <v>3.99</v>
      </c>
      <c r="D1376" s="6">
        <f t="shared" si="21"/>
        <v>7.98</v>
      </c>
    </row>
    <row r="1377" spans="1:4" ht="15" customHeight="1">
      <c r="A1377" s="3" t="s">
        <v>212</v>
      </c>
      <c r="B1377" s="4">
        <v>2</v>
      </c>
      <c r="C1377" s="5">
        <v>3.99</v>
      </c>
      <c r="D1377" s="6">
        <f t="shared" si="21"/>
        <v>7.98</v>
      </c>
    </row>
    <row r="1378" spans="1:4" ht="15" customHeight="1">
      <c r="A1378" s="3" t="s">
        <v>212</v>
      </c>
      <c r="B1378" s="4">
        <v>2</v>
      </c>
      <c r="C1378" s="5">
        <v>3.99</v>
      </c>
      <c r="D1378" s="6">
        <f t="shared" si="21"/>
        <v>7.98</v>
      </c>
    </row>
    <row r="1379" spans="1:4" ht="15" customHeight="1">
      <c r="A1379" s="3" t="s">
        <v>339</v>
      </c>
      <c r="B1379" s="4">
        <v>1</v>
      </c>
      <c r="C1379" s="5">
        <v>3.99</v>
      </c>
      <c r="D1379" s="6">
        <f t="shared" si="21"/>
        <v>3.99</v>
      </c>
    </row>
    <row r="1380" spans="1:4" ht="15" customHeight="1">
      <c r="A1380" s="3" t="s">
        <v>393</v>
      </c>
      <c r="B1380" s="4">
        <v>1</v>
      </c>
      <c r="C1380" s="5">
        <v>3.99</v>
      </c>
      <c r="D1380" s="6">
        <f t="shared" si="21"/>
        <v>3.99</v>
      </c>
    </row>
    <row r="1381" spans="1:4" ht="15" customHeight="1">
      <c r="A1381" s="3" t="s">
        <v>476</v>
      </c>
      <c r="B1381" s="4">
        <v>2</v>
      </c>
      <c r="C1381" s="5">
        <v>3.99</v>
      </c>
      <c r="D1381" s="6">
        <f t="shared" si="21"/>
        <v>7.98</v>
      </c>
    </row>
    <row r="1382" spans="1:4" ht="15" customHeight="1">
      <c r="A1382" s="3" t="s">
        <v>521</v>
      </c>
      <c r="B1382" s="4">
        <v>1</v>
      </c>
      <c r="C1382" s="5">
        <v>3.99</v>
      </c>
      <c r="D1382" s="6">
        <f t="shared" si="21"/>
        <v>3.99</v>
      </c>
    </row>
    <row r="1383" spans="1:4" ht="15" customHeight="1">
      <c r="A1383" s="3" t="s">
        <v>1</v>
      </c>
      <c r="B1383" s="4">
        <v>1</v>
      </c>
      <c r="C1383" s="5">
        <v>3.99</v>
      </c>
      <c r="D1383" s="6">
        <f t="shared" si="21"/>
        <v>3.99</v>
      </c>
    </row>
    <row r="1384" spans="1:4" ht="15" customHeight="1">
      <c r="A1384" s="3" t="s">
        <v>1</v>
      </c>
      <c r="B1384" s="4">
        <v>1</v>
      </c>
      <c r="C1384" s="5">
        <v>3.99</v>
      </c>
      <c r="D1384" s="6">
        <f t="shared" si="21"/>
        <v>3.99</v>
      </c>
    </row>
    <row r="1385" spans="1:4" ht="15" customHeight="1">
      <c r="A1385" s="3" t="s">
        <v>839</v>
      </c>
      <c r="B1385" s="4">
        <v>1</v>
      </c>
      <c r="C1385" s="5">
        <v>3.99</v>
      </c>
      <c r="D1385" s="6">
        <f t="shared" si="21"/>
        <v>3.99</v>
      </c>
    </row>
    <row r="1386" spans="1:4" ht="15" customHeight="1">
      <c r="A1386" s="3" t="s">
        <v>839</v>
      </c>
      <c r="B1386" s="4">
        <v>1</v>
      </c>
      <c r="C1386" s="5">
        <v>3.99</v>
      </c>
      <c r="D1386" s="6">
        <f t="shared" si="21"/>
        <v>3.99</v>
      </c>
    </row>
    <row r="1387" spans="1:4" ht="15" customHeight="1">
      <c r="A1387" s="3" t="s">
        <v>876</v>
      </c>
      <c r="B1387" s="4">
        <v>1</v>
      </c>
      <c r="C1387" s="5">
        <v>3.99</v>
      </c>
      <c r="D1387" s="6">
        <f t="shared" si="21"/>
        <v>3.99</v>
      </c>
    </row>
    <row r="1388" spans="1:4" ht="15" customHeight="1">
      <c r="A1388" s="3" t="s">
        <v>969</v>
      </c>
      <c r="B1388" s="4">
        <v>1</v>
      </c>
      <c r="C1388" s="5">
        <v>3.99</v>
      </c>
      <c r="D1388" s="6">
        <f t="shared" si="21"/>
        <v>3.99</v>
      </c>
    </row>
    <row r="1389" spans="1:4" ht="15" customHeight="1">
      <c r="A1389" s="3" t="s">
        <v>1</v>
      </c>
      <c r="B1389" s="4">
        <v>1</v>
      </c>
      <c r="C1389" s="5">
        <v>3.99</v>
      </c>
      <c r="D1389" s="6">
        <f t="shared" si="21"/>
        <v>3.99</v>
      </c>
    </row>
    <row r="1390" spans="1:4" ht="15" customHeight="1">
      <c r="A1390" s="3" t="s">
        <v>1</v>
      </c>
      <c r="B1390" s="4">
        <v>1</v>
      </c>
      <c r="C1390" s="5">
        <v>3.99</v>
      </c>
      <c r="D1390" s="6">
        <f t="shared" si="21"/>
        <v>3.99</v>
      </c>
    </row>
    <row r="1391" spans="1:4" ht="15" customHeight="1">
      <c r="A1391" s="3" t="s">
        <v>296</v>
      </c>
      <c r="B1391" s="4">
        <v>1</v>
      </c>
      <c r="C1391" s="5">
        <v>3.79</v>
      </c>
      <c r="D1391" s="6">
        <f t="shared" si="21"/>
        <v>3.79</v>
      </c>
    </row>
    <row r="1392" spans="1:4" ht="15" customHeight="1">
      <c r="A1392" s="3" t="s">
        <v>453</v>
      </c>
      <c r="B1392" s="4">
        <v>1</v>
      </c>
      <c r="C1392" s="5">
        <v>3.79</v>
      </c>
      <c r="D1392" s="6">
        <f t="shared" si="21"/>
        <v>3.79</v>
      </c>
    </row>
    <row r="1393" spans="1:4" ht="15" customHeight="1">
      <c r="A1393" s="3" t="s">
        <v>987</v>
      </c>
      <c r="B1393" s="4">
        <v>1</v>
      </c>
      <c r="C1393" s="5">
        <v>3.69</v>
      </c>
      <c r="D1393" s="6">
        <f t="shared" si="21"/>
        <v>3.69</v>
      </c>
    </row>
    <row r="1394" spans="1:4" ht="15" customHeight="1">
      <c r="A1394" s="3" t="s">
        <v>148</v>
      </c>
      <c r="B1394" s="4">
        <v>1</v>
      </c>
      <c r="C1394" s="5">
        <v>3.54</v>
      </c>
      <c r="D1394" s="6">
        <f t="shared" si="21"/>
        <v>3.54</v>
      </c>
    </row>
    <row r="1395" spans="1:4" ht="15" customHeight="1">
      <c r="A1395" s="3" t="s">
        <v>953</v>
      </c>
      <c r="B1395" s="4">
        <v>1</v>
      </c>
      <c r="C1395" s="5">
        <v>3.54</v>
      </c>
      <c r="D1395" s="6">
        <f t="shared" si="21"/>
        <v>3.54</v>
      </c>
    </row>
    <row r="1396" spans="1:4" ht="15" customHeight="1">
      <c r="A1396" s="3" t="s">
        <v>1014</v>
      </c>
      <c r="B1396" s="4">
        <v>1</v>
      </c>
      <c r="C1396" s="5">
        <v>3.54</v>
      </c>
      <c r="D1396" s="6">
        <f t="shared" si="21"/>
        <v>3.54</v>
      </c>
    </row>
    <row r="1397" spans="1:4" ht="15" customHeight="1">
      <c r="A1397" s="3" t="s">
        <v>799</v>
      </c>
      <c r="B1397" s="4">
        <v>2</v>
      </c>
      <c r="C1397" s="5">
        <v>3.52</v>
      </c>
      <c r="D1397" s="6">
        <f t="shared" si="21"/>
        <v>7.04</v>
      </c>
    </row>
    <row r="1398" spans="1:4" ht="15" customHeight="1">
      <c r="A1398" s="3" t="s">
        <v>354</v>
      </c>
      <c r="B1398" s="4">
        <v>2</v>
      </c>
      <c r="C1398" s="5">
        <v>3.5</v>
      </c>
      <c r="D1398" s="6">
        <f t="shared" si="21"/>
        <v>7</v>
      </c>
    </row>
    <row r="1399" spans="1:4" ht="15" customHeight="1">
      <c r="A1399" s="3" t="s">
        <v>814</v>
      </c>
      <c r="B1399" s="4">
        <v>1</v>
      </c>
      <c r="C1399" s="5">
        <v>3.19</v>
      </c>
      <c r="D1399" s="6">
        <f t="shared" si="21"/>
        <v>3.19</v>
      </c>
    </row>
    <row r="1400" spans="1:4" ht="15" customHeight="1">
      <c r="A1400" s="3" t="s">
        <v>511</v>
      </c>
      <c r="B1400" s="4">
        <v>1</v>
      </c>
      <c r="C1400" s="5">
        <v>3.12</v>
      </c>
      <c r="D1400" s="6">
        <f t="shared" si="21"/>
        <v>3.12</v>
      </c>
    </row>
    <row r="1401" spans="1:4" ht="15" customHeight="1">
      <c r="A1401" s="3" t="s">
        <v>338</v>
      </c>
      <c r="B1401" s="4">
        <v>1</v>
      </c>
      <c r="C1401" s="5">
        <v>3</v>
      </c>
      <c r="D1401" s="6">
        <f t="shared" si="21"/>
        <v>3</v>
      </c>
    </row>
    <row r="1402" spans="1:4" ht="15" customHeight="1">
      <c r="A1402" s="3" t="s">
        <v>367</v>
      </c>
      <c r="B1402" s="4">
        <v>2</v>
      </c>
      <c r="C1402" s="5">
        <v>3</v>
      </c>
      <c r="D1402" s="6">
        <f t="shared" si="21"/>
        <v>6</v>
      </c>
    </row>
    <row r="1403" spans="1:4" ht="15" customHeight="1">
      <c r="A1403" s="3" t="s">
        <v>380</v>
      </c>
      <c r="B1403" s="4">
        <v>9</v>
      </c>
      <c r="C1403" s="5">
        <v>3</v>
      </c>
      <c r="D1403" s="6">
        <f t="shared" si="21"/>
        <v>27</v>
      </c>
    </row>
    <row r="1404" spans="1:4" ht="15" customHeight="1">
      <c r="A1404" s="3" t="s">
        <v>996</v>
      </c>
      <c r="B1404" s="4">
        <v>1</v>
      </c>
      <c r="C1404" s="5">
        <v>3</v>
      </c>
      <c r="D1404" s="6">
        <f t="shared" si="21"/>
        <v>3</v>
      </c>
    </row>
    <row r="1405" spans="1:4" ht="15" customHeight="1">
      <c r="A1405" s="3" t="s">
        <v>253</v>
      </c>
      <c r="B1405" s="4">
        <v>1</v>
      </c>
      <c r="C1405" s="5">
        <v>2.99</v>
      </c>
      <c r="D1405" s="6">
        <f t="shared" si="21"/>
        <v>2.99</v>
      </c>
    </row>
    <row r="1406" spans="1:4" ht="15" customHeight="1">
      <c r="A1406" s="3" t="s">
        <v>314</v>
      </c>
      <c r="B1406" s="4">
        <v>3</v>
      </c>
      <c r="C1406" s="5">
        <v>2.99</v>
      </c>
      <c r="D1406" s="6">
        <f t="shared" si="21"/>
        <v>8.97</v>
      </c>
    </row>
    <row r="1407" spans="1:4" ht="15" customHeight="1">
      <c r="A1407" s="3" t="s">
        <v>327</v>
      </c>
      <c r="B1407" s="4">
        <v>1</v>
      </c>
      <c r="C1407" s="5">
        <v>2.99</v>
      </c>
      <c r="D1407" s="6">
        <f t="shared" si="21"/>
        <v>2.99</v>
      </c>
    </row>
    <row r="1408" spans="1:4" ht="15" customHeight="1">
      <c r="A1408" s="3" t="s">
        <v>327</v>
      </c>
      <c r="B1408" s="4">
        <v>1</v>
      </c>
      <c r="C1408" s="5">
        <v>2.99</v>
      </c>
      <c r="D1408" s="6">
        <f t="shared" si="21"/>
        <v>2.99</v>
      </c>
    </row>
    <row r="1409" spans="1:4" ht="15" customHeight="1">
      <c r="A1409" s="3" t="s">
        <v>452</v>
      </c>
      <c r="B1409" s="4">
        <v>1</v>
      </c>
      <c r="C1409" s="5">
        <v>2.99</v>
      </c>
      <c r="D1409" s="6">
        <f t="shared" si="21"/>
        <v>2.99</v>
      </c>
    </row>
    <row r="1410" spans="1:4" ht="15" customHeight="1">
      <c r="A1410" s="3" t="s">
        <v>327</v>
      </c>
      <c r="B1410" s="4">
        <v>1</v>
      </c>
      <c r="C1410" s="5">
        <v>2.99</v>
      </c>
      <c r="D1410" s="6">
        <f aca="true" t="shared" si="22" ref="D1410:D1473">B1410*C1410</f>
        <v>2.99</v>
      </c>
    </row>
    <row r="1411" spans="1:4" ht="15" customHeight="1">
      <c r="A1411" s="3" t="s">
        <v>838</v>
      </c>
      <c r="B1411" s="4">
        <v>1</v>
      </c>
      <c r="C1411" s="5">
        <v>2.99</v>
      </c>
      <c r="D1411" s="6">
        <f t="shared" si="22"/>
        <v>2.99</v>
      </c>
    </row>
    <row r="1412" spans="1:4" ht="15" customHeight="1">
      <c r="A1412" s="3" t="s">
        <v>887</v>
      </c>
      <c r="B1412" s="4">
        <v>1</v>
      </c>
      <c r="C1412" s="5">
        <v>2.99</v>
      </c>
      <c r="D1412" s="6">
        <f t="shared" si="22"/>
        <v>2.99</v>
      </c>
    </row>
    <row r="1413" spans="1:4" ht="15" customHeight="1">
      <c r="A1413" s="3" t="s">
        <v>957</v>
      </c>
      <c r="B1413" s="4">
        <v>1</v>
      </c>
      <c r="C1413" s="5">
        <v>2.99</v>
      </c>
      <c r="D1413" s="6">
        <f t="shared" si="22"/>
        <v>2.99</v>
      </c>
    </row>
    <row r="1414" spans="1:4" ht="15" customHeight="1">
      <c r="A1414" s="3" t="s">
        <v>1001</v>
      </c>
      <c r="B1414" s="4">
        <v>1</v>
      </c>
      <c r="C1414" s="5">
        <v>2.99</v>
      </c>
      <c r="D1414" s="6">
        <f t="shared" si="22"/>
        <v>2.99</v>
      </c>
    </row>
    <row r="1415" spans="1:4" ht="15" customHeight="1">
      <c r="A1415" s="3" t="s">
        <v>1040</v>
      </c>
      <c r="B1415" s="4">
        <v>1</v>
      </c>
      <c r="C1415" s="5">
        <v>2.99</v>
      </c>
      <c r="D1415" s="6">
        <f t="shared" si="22"/>
        <v>2.99</v>
      </c>
    </row>
    <row r="1416" spans="1:4" ht="15" customHeight="1">
      <c r="A1416" s="3" t="s">
        <v>446</v>
      </c>
      <c r="B1416" s="4">
        <v>2</v>
      </c>
      <c r="C1416" s="5">
        <v>2.98</v>
      </c>
      <c r="D1416" s="6">
        <f t="shared" si="22"/>
        <v>5.96</v>
      </c>
    </row>
    <row r="1417" spans="1:4" ht="15" customHeight="1">
      <c r="A1417" s="3" t="s">
        <v>836</v>
      </c>
      <c r="B1417" s="4">
        <v>1</v>
      </c>
      <c r="C1417" s="5">
        <v>2.94</v>
      </c>
      <c r="D1417" s="6">
        <f t="shared" si="22"/>
        <v>2.94</v>
      </c>
    </row>
    <row r="1418" spans="1:4" ht="15" customHeight="1">
      <c r="A1418" s="3" t="s">
        <v>395</v>
      </c>
      <c r="B1418" s="4">
        <v>1</v>
      </c>
      <c r="C1418" s="5">
        <v>2.89</v>
      </c>
      <c r="D1418" s="6">
        <f t="shared" si="22"/>
        <v>2.89</v>
      </c>
    </row>
    <row r="1419" spans="1:4" ht="15" customHeight="1">
      <c r="A1419" s="3" t="s">
        <v>568</v>
      </c>
      <c r="B1419" s="4">
        <v>1</v>
      </c>
      <c r="C1419" s="5">
        <v>2.89</v>
      </c>
      <c r="D1419" s="6">
        <f t="shared" si="22"/>
        <v>2.89</v>
      </c>
    </row>
    <row r="1420" spans="1:4" ht="15" customHeight="1">
      <c r="A1420" s="3" t="s">
        <v>53</v>
      </c>
      <c r="B1420" s="4">
        <v>1</v>
      </c>
      <c r="C1420" s="5">
        <v>2.79</v>
      </c>
      <c r="D1420" s="6">
        <f t="shared" si="22"/>
        <v>2.79</v>
      </c>
    </row>
    <row r="1421" spans="1:4" ht="15" customHeight="1">
      <c r="A1421" s="3" t="s">
        <v>53</v>
      </c>
      <c r="B1421" s="4">
        <v>1</v>
      </c>
      <c r="C1421" s="5">
        <v>2.79</v>
      </c>
      <c r="D1421" s="6">
        <f t="shared" si="22"/>
        <v>2.79</v>
      </c>
    </row>
    <row r="1422" spans="1:4" ht="15" customHeight="1">
      <c r="A1422" s="3" t="s">
        <v>751</v>
      </c>
      <c r="B1422" s="4">
        <v>1</v>
      </c>
      <c r="C1422" s="5">
        <v>2.79</v>
      </c>
      <c r="D1422" s="6">
        <f t="shared" si="22"/>
        <v>2.79</v>
      </c>
    </row>
    <row r="1423" spans="1:4" ht="15" customHeight="1">
      <c r="A1423" s="3" t="s">
        <v>751</v>
      </c>
      <c r="B1423" s="4">
        <v>1</v>
      </c>
      <c r="C1423" s="5">
        <v>2.79</v>
      </c>
      <c r="D1423" s="6">
        <f t="shared" si="22"/>
        <v>2.79</v>
      </c>
    </row>
    <row r="1424" spans="1:4" ht="15" customHeight="1">
      <c r="A1424" s="3" t="s">
        <v>313</v>
      </c>
      <c r="B1424" s="4">
        <v>1</v>
      </c>
      <c r="C1424" s="5">
        <v>2.5</v>
      </c>
      <c r="D1424" s="6">
        <f t="shared" si="22"/>
        <v>2.5</v>
      </c>
    </row>
    <row r="1425" spans="1:4" ht="15" customHeight="1">
      <c r="A1425" s="3" t="s">
        <v>313</v>
      </c>
      <c r="B1425" s="4">
        <v>1</v>
      </c>
      <c r="C1425" s="5">
        <v>2.5</v>
      </c>
      <c r="D1425" s="6">
        <f t="shared" si="22"/>
        <v>2.5</v>
      </c>
    </row>
    <row r="1426" spans="1:4" ht="15" customHeight="1">
      <c r="A1426" s="3" t="s">
        <v>102</v>
      </c>
      <c r="B1426" s="4">
        <v>12</v>
      </c>
      <c r="C1426" s="5">
        <v>2.5</v>
      </c>
      <c r="D1426" s="6">
        <f t="shared" si="22"/>
        <v>30</v>
      </c>
    </row>
    <row r="1427" spans="1:4" ht="15" customHeight="1">
      <c r="A1427" s="3" t="s">
        <v>991</v>
      </c>
      <c r="B1427" s="4">
        <v>1</v>
      </c>
      <c r="C1427" s="5">
        <v>2.5</v>
      </c>
      <c r="D1427" s="6">
        <f t="shared" si="22"/>
        <v>2.5</v>
      </c>
    </row>
    <row r="1428" spans="1:4" ht="15" customHeight="1">
      <c r="A1428" s="3" t="s">
        <v>992</v>
      </c>
      <c r="B1428" s="4">
        <v>1</v>
      </c>
      <c r="C1428" s="5">
        <v>2.5</v>
      </c>
      <c r="D1428" s="6">
        <f t="shared" si="22"/>
        <v>2.5</v>
      </c>
    </row>
    <row r="1429" spans="1:4" ht="15" customHeight="1">
      <c r="A1429" s="3" t="s">
        <v>690</v>
      </c>
      <c r="B1429" s="4">
        <v>5</v>
      </c>
      <c r="C1429" s="5">
        <v>2.49</v>
      </c>
      <c r="D1429" s="6">
        <f t="shared" si="22"/>
        <v>12.450000000000001</v>
      </c>
    </row>
    <row r="1430" spans="1:4" ht="15" customHeight="1">
      <c r="A1430" s="3" t="s">
        <v>861</v>
      </c>
      <c r="B1430" s="4">
        <v>1</v>
      </c>
      <c r="C1430" s="5">
        <v>2.42</v>
      </c>
      <c r="D1430" s="6">
        <f t="shared" si="22"/>
        <v>2.42</v>
      </c>
    </row>
    <row r="1431" spans="1:4" ht="15" customHeight="1">
      <c r="A1431" s="3" t="s">
        <v>768</v>
      </c>
      <c r="B1431" s="4">
        <v>1</v>
      </c>
      <c r="C1431" s="5">
        <v>2.04</v>
      </c>
      <c r="D1431" s="6">
        <f t="shared" si="22"/>
        <v>2.04</v>
      </c>
    </row>
    <row r="1432" spans="1:4" ht="15" customHeight="1">
      <c r="A1432" s="3" t="s">
        <v>768</v>
      </c>
      <c r="B1432" s="4">
        <v>1</v>
      </c>
      <c r="C1432" s="5">
        <v>2.04</v>
      </c>
      <c r="D1432" s="6">
        <f t="shared" si="22"/>
        <v>2.04</v>
      </c>
    </row>
    <row r="1433" spans="1:4" ht="15" customHeight="1">
      <c r="A1433" s="3" t="s">
        <v>366</v>
      </c>
      <c r="B1433" s="4">
        <v>2</v>
      </c>
      <c r="C1433" s="5">
        <v>2</v>
      </c>
      <c r="D1433" s="6">
        <f t="shared" si="22"/>
        <v>4</v>
      </c>
    </row>
    <row r="1434" spans="1:4" ht="15" customHeight="1">
      <c r="A1434" s="3" t="s">
        <v>979</v>
      </c>
      <c r="B1434" s="4">
        <v>1</v>
      </c>
      <c r="C1434" s="5">
        <v>2</v>
      </c>
      <c r="D1434" s="6">
        <f t="shared" si="22"/>
        <v>2</v>
      </c>
    </row>
    <row r="1435" spans="1:4" ht="15" customHeight="1">
      <c r="A1435" s="3" t="s">
        <v>599</v>
      </c>
      <c r="B1435" s="4">
        <v>1</v>
      </c>
      <c r="C1435" s="5">
        <v>1.99</v>
      </c>
      <c r="D1435" s="6">
        <f t="shared" si="22"/>
        <v>1.99</v>
      </c>
    </row>
    <row r="1436" spans="1:4" ht="15" customHeight="1">
      <c r="A1436" s="3" t="s">
        <v>632</v>
      </c>
      <c r="B1436" s="4">
        <v>1</v>
      </c>
      <c r="C1436" s="5">
        <v>1.99</v>
      </c>
      <c r="D1436" s="6">
        <f t="shared" si="22"/>
        <v>1.99</v>
      </c>
    </row>
    <row r="1437" spans="1:4" ht="15" customHeight="1">
      <c r="A1437" s="3" t="s">
        <v>889</v>
      </c>
      <c r="B1437" s="4">
        <v>1</v>
      </c>
      <c r="C1437" s="5">
        <v>1.99</v>
      </c>
      <c r="D1437" s="6">
        <f t="shared" si="22"/>
        <v>1.99</v>
      </c>
    </row>
    <row r="1438" spans="1:4" ht="15" customHeight="1">
      <c r="A1438" s="3" t="s">
        <v>926</v>
      </c>
      <c r="B1438" s="4">
        <v>6</v>
      </c>
      <c r="C1438" s="5">
        <v>1.99</v>
      </c>
      <c r="D1438" s="6">
        <f t="shared" si="22"/>
        <v>11.94</v>
      </c>
    </row>
    <row r="1439" spans="1:4" ht="15" customHeight="1">
      <c r="A1439" s="3" t="s">
        <v>998</v>
      </c>
      <c r="B1439" s="4">
        <v>4</v>
      </c>
      <c r="C1439" s="5">
        <v>1.99</v>
      </c>
      <c r="D1439" s="6">
        <f t="shared" si="22"/>
        <v>7.96</v>
      </c>
    </row>
    <row r="1440" spans="1:4" ht="15" customHeight="1">
      <c r="A1440" s="3" t="s">
        <v>128</v>
      </c>
      <c r="B1440" s="4">
        <v>4</v>
      </c>
      <c r="C1440" s="5">
        <v>1.97</v>
      </c>
      <c r="D1440" s="6">
        <f t="shared" si="22"/>
        <v>7.88</v>
      </c>
    </row>
    <row r="1441" spans="1:4" ht="15" customHeight="1">
      <c r="A1441" s="3" t="s">
        <v>663</v>
      </c>
      <c r="B1441" s="4">
        <v>2</v>
      </c>
      <c r="C1441" s="5">
        <v>1.97</v>
      </c>
      <c r="D1441" s="6">
        <f t="shared" si="22"/>
        <v>3.94</v>
      </c>
    </row>
    <row r="1442" spans="1:4" ht="15" customHeight="1">
      <c r="A1442" s="3" t="s">
        <v>988</v>
      </c>
      <c r="B1442" s="4">
        <v>2</v>
      </c>
      <c r="C1442" s="5">
        <v>1.97</v>
      </c>
      <c r="D1442" s="6">
        <f t="shared" si="22"/>
        <v>3.94</v>
      </c>
    </row>
    <row r="1443" spans="1:4" ht="15" customHeight="1">
      <c r="A1443" s="3" t="s">
        <v>995</v>
      </c>
      <c r="B1443" s="4">
        <v>2</v>
      </c>
      <c r="C1443" s="5">
        <v>1.77</v>
      </c>
      <c r="D1443" s="6">
        <f t="shared" si="22"/>
        <v>3.54</v>
      </c>
    </row>
    <row r="1444" spans="1:4" ht="15" customHeight="1">
      <c r="A1444" s="3" t="s">
        <v>290</v>
      </c>
      <c r="B1444" s="4">
        <v>1</v>
      </c>
      <c r="C1444" s="5">
        <v>1.5</v>
      </c>
      <c r="D1444" s="6">
        <f t="shared" si="22"/>
        <v>1.5</v>
      </c>
    </row>
    <row r="1445" spans="1:4" ht="15" customHeight="1">
      <c r="A1445" s="3" t="s">
        <v>606</v>
      </c>
      <c r="B1445" s="4">
        <v>4</v>
      </c>
      <c r="C1445" s="5">
        <v>1.49</v>
      </c>
      <c r="D1445" s="6">
        <f t="shared" si="22"/>
        <v>5.96</v>
      </c>
    </row>
    <row r="1446" spans="1:4" ht="15" customHeight="1">
      <c r="A1446" s="3" t="s">
        <v>970</v>
      </c>
      <c r="B1446" s="4">
        <v>2</v>
      </c>
      <c r="C1446" s="5">
        <v>1.49</v>
      </c>
      <c r="D1446" s="6">
        <f t="shared" si="22"/>
        <v>2.98</v>
      </c>
    </row>
    <row r="1447" spans="1:4" ht="15" customHeight="1">
      <c r="A1447" s="3" t="s">
        <v>678</v>
      </c>
      <c r="B1447" s="4">
        <v>1</v>
      </c>
      <c r="C1447" s="5">
        <v>1.38</v>
      </c>
      <c r="D1447" s="6">
        <f t="shared" si="22"/>
        <v>1.38</v>
      </c>
    </row>
    <row r="1448" spans="1:4" ht="15" customHeight="1">
      <c r="A1448" s="3" t="s">
        <v>687</v>
      </c>
      <c r="B1448" s="4">
        <v>3</v>
      </c>
      <c r="C1448" s="5">
        <v>1.04</v>
      </c>
      <c r="D1448" s="6">
        <f t="shared" si="22"/>
        <v>3.12</v>
      </c>
    </row>
    <row r="1449" spans="1:4" ht="15" customHeight="1">
      <c r="A1449" s="3" t="s">
        <v>956</v>
      </c>
      <c r="B1449" s="4">
        <v>1</v>
      </c>
      <c r="C1449" s="5">
        <v>0.81</v>
      </c>
      <c r="D1449" s="6">
        <f t="shared" si="22"/>
        <v>0.81</v>
      </c>
    </row>
    <row r="1450" spans="2:4" ht="15" customHeight="1">
      <c r="B1450" s="12">
        <f>SUM(B2:B1449)</f>
        <v>1788</v>
      </c>
      <c r="C1450" s="13"/>
      <c r="D1450" s="14">
        <v>54432.86</v>
      </c>
    </row>
    <row r="1451" spans="3:4" ht="15" customHeight="1">
      <c r="C1451" s="9"/>
      <c r="D1451" s="10"/>
    </row>
    <row r="1452" spans="3:4" ht="15" customHeight="1">
      <c r="C1452" s="9"/>
      <c r="D1452" s="10"/>
    </row>
    <row r="1453" spans="3:4" ht="15" customHeight="1">
      <c r="C1453" s="9"/>
      <c r="D1453" s="10"/>
    </row>
    <row r="1454" spans="3:4" ht="15" customHeight="1">
      <c r="C1454" s="9"/>
      <c r="D1454" s="10"/>
    </row>
    <row r="1455" spans="3:4" ht="15" customHeight="1">
      <c r="C1455" s="9"/>
      <c r="D1455" s="10"/>
    </row>
    <row r="1456" spans="3:4" ht="15" customHeight="1">
      <c r="C1456" s="9"/>
      <c r="D1456" s="10"/>
    </row>
    <row r="1457" spans="3:4" ht="15" customHeight="1">
      <c r="C1457" s="9"/>
      <c r="D1457" s="10"/>
    </row>
    <row r="1458" spans="3:4" ht="15" customHeight="1">
      <c r="C1458" s="9"/>
      <c r="D1458" s="10"/>
    </row>
    <row r="1459" spans="3:4" ht="15" customHeight="1">
      <c r="C1459" s="9"/>
      <c r="D1459" s="10"/>
    </row>
    <row r="1460" spans="3:4" ht="15" customHeight="1">
      <c r="C1460" s="9"/>
      <c r="D1460" s="10"/>
    </row>
    <row r="1461" spans="3:4" ht="15" customHeight="1">
      <c r="C1461" s="9"/>
      <c r="D1461" s="10"/>
    </row>
    <row r="1462" spans="3:4" ht="15" customHeight="1">
      <c r="C1462" s="9"/>
      <c r="D1462" s="10"/>
    </row>
    <row r="1463" spans="3:4" ht="15" customHeight="1">
      <c r="C1463" s="9"/>
      <c r="D1463" s="10"/>
    </row>
    <row r="1464" spans="3:4" ht="15" customHeight="1">
      <c r="C1464" s="9"/>
      <c r="D1464" s="10"/>
    </row>
    <row r="1465" spans="3:4" ht="15" customHeight="1">
      <c r="C1465" s="9"/>
      <c r="D1465" s="10"/>
    </row>
    <row r="1466" spans="3:4" ht="15" customHeight="1">
      <c r="C1466" s="9"/>
      <c r="D1466" s="10"/>
    </row>
    <row r="1467" spans="3:4" ht="15" customHeight="1">
      <c r="C1467" s="9"/>
      <c r="D1467" s="10"/>
    </row>
    <row r="1468" spans="3:4" ht="15" customHeight="1">
      <c r="C1468" s="9"/>
      <c r="D1468" s="10"/>
    </row>
    <row r="1469" spans="3:4" ht="15" customHeight="1">
      <c r="C1469" s="9"/>
      <c r="D1469" s="10"/>
    </row>
    <row r="1470" spans="3:4" ht="15" customHeight="1">
      <c r="C1470" s="9"/>
      <c r="D1470" s="10"/>
    </row>
    <row r="1471" spans="3:4" ht="15" customHeight="1">
      <c r="C1471" s="9"/>
      <c r="D1471" s="10"/>
    </row>
    <row r="1472" spans="3:4" ht="15" customHeight="1">
      <c r="C1472" s="9"/>
      <c r="D1472" s="10"/>
    </row>
    <row r="1473" spans="3:4" ht="15" customHeight="1">
      <c r="C1473" s="9"/>
      <c r="D1473" s="10"/>
    </row>
    <row r="1474" spans="3:4" ht="15" customHeight="1">
      <c r="C1474" s="9"/>
      <c r="D1474" s="10"/>
    </row>
    <row r="1475" spans="3:4" ht="15" customHeight="1">
      <c r="C1475" s="9"/>
      <c r="D1475" s="10"/>
    </row>
    <row r="1476" spans="3:4" ht="15" customHeight="1">
      <c r="C1476" s="9"/>
      <c r="D1476" s="10"/>
    </row>
    <row r="1477" spans="3:4" ht="15" customHeight="1">
      <c r="C1477" s="9"/>
      <c r="D1477" s="10"/>
    </row>
    <row r="1478" spans="3:4" ht="15" customHeight="1">
      <c r="C1478" s="9"/>
      <c r="D1478" s="10"/>
    </row>
    <row r="1479" spans="3:4" ht="15" customHeight="1">
      <c r="C1479" s="9"/>
      <c r="D1479" s="10"/>
    </row>
    <row r="1480" spans="3:4" ht="15" customHeight="1">
      <c r="C1480" s="9"/>
      <c r="D1480" s="10"/>
    </row>
    <row r="1481" spans="3:4" ht="15" customHeight="1">
      <c r="C1481" s="9"/>
      <c r="D1481" s="10"/>
    </row>
    <row r="1482" spans="3:4" ht="15" customHeight="1">
      <c r="C1482" s="9"/>
      <c r="D1482" s="10"/>
    </row>
    <row r="1483" spans="3:4" ht="15" customHeight="1">
      <c r="C1483" s="9"/>
      <c r="D1483" s="10"/>
    </row>
    <row r="1484" spans="3:4" ht="15" customHeight="1">
      <c r="C1484" s="9"/>
      <c r="D1484" s="10"/>
    </row>
    <row r="1485" spans="3:4" ht="15" customHeight="1">
      <c r="C1485" s="9"/>
      <c r="D1485" s="10"/>
    </row>
    <row r="1486" spans="3:4" ht="15" customHeight="1">
      <c r="C1486" s="9"/>
      <c r="D1486" s="10"/>
    </row>
    <row r="1487" spans="3:4" ht="15" customHeight="1">
      <c r="C1487" s="9"/>
      <c r="D1487" s="10"/>
    </row>
    <row r="1488" spans="3:4" ht="15" customHeight="1">
      <c r="C1488" s="9"/>
      <c r="D1488" s="10"/>
    </row>
    <row r="1489" spans="3:4" ht="15" customHeight="1">
      <c r="C1489" s="9"/>
      <c r="D1489" s="10"/>
    </row>
    <row r="1490" spans="3:4" ht="15" customHeight="1">
      <c r="C1490" s="9"/>
      <c r="D1490" s="10"/>
    </row>
    <row r="1491" spans="3:4" ht="15" customHeight="1">
      <c r="C1491" s="9"/>
      <c r="D1491" s="10"/>
    </row>
    <row r="1492" spans="3:4" ht="15" customHeight="1">
      <c r="C1492" s="9"/>
      <c r="D1492" s="10"/>
    </row>
    <row r="1493" spans="3:4" ht="15" customHeight="1">
      <c r="C1493" s="9"/>
      <c r="D1493" s="10"/>
    </row>
    <row r="1494" spans="3:4" ht="15" customHeight="1">
      <c r="C1494" s="9"/>
      <c r="D1494" s="10"/>
    </row>
    <row r="1495" spans="3:4" ht="15" customHeight="1">
      <c r="C1495" s="9"/>
      <c r="D1495" s="10"/>
    </row>
    <row r="1496" spans="3:4" ht="15" customHeight="1">
      <c r="C1496" s="9"/>
      <c r="D1496" s="10"/>
    </row>
    <row r="1497" spans="3:4" ht="15" customHeight="1">
      <c r="C1497" s="9"/>
      <c r="D1497" s="10"/>
    </row>
    <row r="1498" spans="3:4" ht="15" customHeight="1">
      <c r="C1498" s="9"/>
      <c r="D1498" s="10"/>
    </row>
    <row r="1499" spans="3:4" ht="15" customHeight="1">
      <c r="C1499" s="9"/>
      <c r="D1499" s="10"/>
    </row>
    <row r="1500" spans="3:4" ht="15" customHeight="1">
      <c r="C1500" s="9"/>
      <c r="D1500" s="10"/>
    </row>
    <row r="1501" spans="3:4" ht="15" customHeight="1">
      <c r="C1501" s="9"/>
      <c r="D1501" s="10"/>
    </row>
    <row r="1502" spans="3:4" ht="15" customHeight="1">
      <c r="C1502" s="9"/>
      <c r="D1502" s="10"/>
    </row>
    <row r="1503" spans="3:4" ht="15" customHeight="1">
      <c r="C1503" s="9"/>
      <c r="D1503" s="10"/>
    </row>
    <row r="1504" spans="3:4" ht="15" customHeight="1">
      <c r="C1504" s="9"/>
      <c r="D1504" s="10"/>
    </row>
    <row r="1505" spans="3:4" ht="15" customHeight="1">
      <c r="C1505" s="9"/>
      <c r="D1505" s="10"/>
    </row>
    <row r="1506" spans="3:4" ht="15" customHeight="1">
      <c r="C1506" s="9"/>
      <c r="D1506" s="10"/>
    </row>
    <row r="1507" spans="3:4" ht="15" customHeight="1">
      <c r="C1507" s="9"/>
      <c r="D1507" s="10"/>
    </row>
    <row r="1508" spans="3:4" ht="15" customHeight="1">
      <c r="C1508" s="9"/>
      <c r="D1508" s="10"/>
    </row>
    <row r="1509" spans="3:4" ht="15" customHeight="1">
      <c r="C1509" s="9"/>
      <c r="D1509" s="10"/>
    </row>
    <row r="1510" spans="3:4" ht="15" customHeight="1">
      <c r="C1510" s="9"/>
      <c r="D1510" s="10"/>
    </row>
    <row r="1511" spans="3:4" ht="15" customHeight="1">
      <c r="C1511" s="9"/>
      <c r="D1511" s="10"/>
    </row>
    <row r="1512" spans="3:4" ht="15" customHeight="1">
      <c r="C1512" s="9"/>
      <c r="D1512" s="10"/>
    </row>
    <row r="1513" spans="3:4" ht="15" customHeight="1">
      <c r="C1513" s="9"/>
      <c r="D1513" s="10"/>
    </row>
    <row r="1514" spans="3:4" ht="15" customHeight="1">
      <c r="C1514" s="9"/>
      <c r="D1514" s="10"/>
    </row>
    <row r="1515" spans="3:4" ht="15" customHeight="1">
      <c r="C1515" s="9"/>
      <c r="D1515" s="10"/>
    </row>
    <row r="1516" spans="3:4" ht="15" customHeight="1">
      <c r="C1516" s="9"/>
      <c r="D1516" s="10"/>
    </row>
    <row r="1517" spans="3:4" ht="15" customHeight="1">
      <c r="C1517" s="9"/>
      <c r="D1517" s="10"/>
    </row>
    <row r="1518" spans="3:4" ht="15" customHeight="1">
      <c r="C1518" s="9"/>
      <c r="D1518" s="10"/>
    </row>
    <row r="1519" spans="3:4" ht="15" customHeight="1">
      <c r="C1519" s="9"/>
      <c r="D1519" s="10"/>
    </row>
    <row r="1520" spans="3:4" ht="15" customHeight="1">
      <c r="C1520" s="9"/>
      <c r="D1520" s="10"/>
    </row>
    <row r="1521" spans="3:4" ht="15" customHeight="1">
      <c r="C1521" s="9"/>
      <c r="D1521" s="10"/>
    </row>
    <row r="1522" spans="3:4" ht="15" customHeight="1">
      <c r="C1522" s="9"/>
      <c r="D1522" s="10"/>
    </row>
    <row r="1523" spans="3:4" ht="15" customHeight="1">
      <c r="C1523" s="9"/>
      <c r="D1523" s="10"/>
    </row>
    <row r="1524" spans="3:4" ht="15" customHeight="1">
      <c r="C1524" s="9"/>
      <c r="D1524" s="10"/>
    </row>
    <row r="1525" spans="3:4" ht="15" customHeight="1">
      <c r="C1525" s="9"/>
      <c r="D1525" s="10"/>
    </row>
    <row r="1526" spans="3:4" ht="15" customHeight="1">
      <c r="C1526" s="9"/>
      <c r="D1526" s="10"/>
    </row>
    <row r="1527" spans="3:4" ht="15" customHeight="1">
      <c r="C1527" s="9"/>
      <c r="D1527" s="10"/>
    </row>
    <row r="1528" spans="3:4" ht="15" customHeight="1">
      <c r="C1528" s="9"/>
      <c r="D1528" s="10"/>
    </row>
    <row r="1529" spans="3:4" ht="15" customHeight="1">
      <c r="C1529" s="9"/>
      <c r="D1529" s="10"/>
    </row>
    <row r="1530" spans="3:4" ht="15" customHeight="1">
      <c r="C1530" s="9"/>
      <c r="D1530" s="10"/>
    </row>
    <row r="1531" spans="3:4" ht="15" customHeight="1">
      <c r="C1531" s="9"/>
      <c r="D1531" s="10"/>
    </row>
    <row r="1532" spans="3:4" ht="15" customHeight="1">
      <c r="C1532" s="9"/>
      <c r="D1532" s="10"/>
    </row>
    <row r="1533" spans="3:4" ht="15" customHeight="1">
      <c r="C1533" s="9"/>
      <c r="D1533" s="10"/>
    </row>
    <row r="1534" spans="3:4" ht="15" customHeight="1">
      <c r="C1534" s="9"/>
      <c r="D1534" s="10"/>
    </row>
    <row r="1535" spans="3:4" ht="15" customHeight="1">
      <c r="C1535" s="9"/>
      <c r="D1535" s="10"/>
    </row>
    <row r="1536" spans="3:4" ht="15" customHeight="1">
      <c r="C1536" s="9"/>
      <c r="D1536" s="10"/>
    </row>
    <row r="1537" spans="3:4" ht="15" customHeight="1">
      <c r="C1537" s="9"/>
      <c r="D1537" s="10"/>
    </row>
    <row r="1538" spans="3:4" ht="15" customHeight="1">
      <c r="C1538" s="9"/>
      <c r="D1538" s="10"/>
    </row>
    <row r="1539" spans="3:4" ht="15" customHeight="1">
      <c r="C1539" s="9"/>
      <c r="D1539" s="10"/>
    </row>
    <row r="1540" spans="3:4" ht="15" customHeight="1">
      <c r="C1540" s="9"/>
      <c r="D1540" s="10"/>
    </row>
    <row r="1541" spans="3:4" ht="15" customHeight="1">
      <c r="C1541" s="9"/>
      <c r="D1541" s="10"/>
    </row>
    <row r="1542" spans="3:4" ht="15" customHeight="1">
      <c r="C1542" s="9"/>
      <c r="D1542" s="10"/>
    </row>
    <row r="1543" spans="3:4" ht="15" customHeight="1">
      <c r="C1543" s="9"/>
      <c r="D1543" s="10"/>
    </row>
    <row r="1544" spans="3:4" ht="15" customHeight="1">
      <c r="C1544" s="9"/>
      <c r="D1544" s="10"/>
    </row>
    <row r="1545" spans="3:4" ht="15" customHeight="1">
      <c r="C1545" s="9"/>
      <c r="D1545" s="10"/>
    </row>
    <row r="1546" spans="3:4" ht="15" customHeight="1">
      <c r="C1546" s="9"/>
      <c r="D1546" s="10"/>
    </row>
    <row r="1547" spans="3:4" ht="15" customHeight="1">
      <c r="C1547" s="9"/>
      <c r="D1547" s="10"/>
    </row>
    <row r="1548" spans="3:4" ht="15" customHeight="1">
      <c r="C1548" s="9"/>
      <c r="D1548" s="10"/>
    </row>
    <row r="1549" spans="3:4" ht="15" customHeight="1">
      <c r="C1549" s="9"/>
      <c r="D1549" s="10"/>
    </row>
    <row r="1550" spans="3:4" ht="15" customHeight="1">
      <c r="C1550" s="9"/>
      <c r="D1550" s="10"/>
    </row>
    <row r="1551" spans="3:4" ht="15" customHeight="1">
      <c r="C1551" s="9"/>
      <c r="D1551" s="10"/>
    </row>
    <row r="1552" spans="3:4" ht="15" customHeight="1">
      <c r="C1552" s="9"/>
      <c r="D1552" s="10"/>
    </row>
    <row r="1553" spans="3:4" ht="15" customHeight="1">
      <c r="C1553" s="9"/>
      <c r="D1553" s="10"/>
    </row>
    <row r="1554" spans="3:4" ht="15" customHeight="1">
      <c r="C1554" s="9"/>
      <c r="D1554" s="10"/>
    </row>
    <row r="1555" spans="3:4" ht="15" customHeight="1">
      <c r="C1555" s="9"/>
      <c r="D1555" s="10"/>
    </row>
    <row r="1556" spans="3:4" ht="15" customHeight="1">
      <c r="C1556" s="9"/>
      <c r="D1556" s="10"/>
    </row>
    <row r="1557" spans="3:4" ht="15" customHeight="1">
      <c r="C1557" s="9"/>
      <c r="D1557" s="10"/>
    </row>
    <row r="1558" spans="3:4" ht="15" customHeight="1">
      <c r="C1558" s="9"/>
      <c r="D1558" s="10"/>
    </row>
    <row r="1559" spans="3:4" ht="15" customHeight="1">
      <c r="C1559" s="9"/>
      <c r="D1559" s="10"/>
    </row>
    <row r="1560" spans="3:4" ht="15" customHeight="1">
      <c r="C1560" s="9"/>
      <c r="D1560" s="10"/>
    </row>
    <row r="1561" spans="3:4" ht="15" customHeight="1">
      <c r="C1561" s="9"/>
      <c r="D1561" s="10"/>
    </row>
    <row r="1562" spans="3:4" ht="15" customHeight="1">
      <c r="C1562" s="9"/>
      <c r="D1562" s="10"/>
    </row>
    <row r="1563" spans="3:4" ht="15" customHeight="1">
      <c r="C1563" s="9"/>
      <c r="D1563" s="10"/>
    </row>
    <row r="1564" spans="3:4" ht="15" customHeight="1">
      <c r="C1564" s="9"/>
      <c r="D1564" s="10"/>
    </row>
    <row r="1565" spans="3:4" ht="15" customHeight="1">
      <c r="C1565" s="9"/>
      <c r="D1565" s="10"/>
    </row>
    <row r="1566" spans="3:4" ht="15" customHeight="1">
      <c r="C1566" s="9"/>
      <c r="D1566" s="10"/>
    </row>
    <row r="1567" spans="3:4" ht="15" customHeight="1">
      <c r="C1567" s="9"/>
      <c r="D1567" s="10"/>
    </row>
    <row r="1568" spans="3:4" ht="15" customHeight="1">
      <c r="C1568" s="9"/>
      <c r="D1568" s="10"/>
    </row>
    <row r="1569" spans="3:4" ht="15" customHeight="1">
      <c r="C1569" s="9"/>
      <c r="D1569" s="10"/>
    </row>
    <row r="1570" spans="3:4" ht="15" customHeight="1">
      <c r="C1570" s="9"/>
      <c r="D1570" s="10"/>
    </row>
    <row r="1571" spans="3:4" ht="15" customHeight="1">
      <c r="C1571" s="9"/>
      <c r="D1571" s="10"/>
    </row>
    <row r="1572" spans="3:4" ht="15" customHeight="1">
      <c r="C1572" s="9"/>
      <c r="D1572" s="10"/>
    </row>
    <row r="1573" spans="3:4" ht="15" customHeight="1">
      <c r="C1573" s="9"/>
      <c r="D1573" s="10"/>
    </row>
    <row r="1574" spans="3:4" ht="15" customHeight="1">
      <c r="C1574" s="9"/>
      <c r="D1574" s="10"/>
    </row>
    <row r="1575" spans="3:4" ht="15" customHeight="1">
      <c r="C1575" s="9"/>
      <c r="D1575" s="10"/>
    </row>
    <row r="1576" spans="3:4" ht="15" customHeight="1">
      <c r="C1576" s="9"/>
      <c r="D1576" s="10"/>
    </row>
    <row r="1577" spans="3:4" ht="15" customHeight="1">
      <c r="C1577" s="9"/>
      <c r="D1577" s="10"/>
    </row>
    <row r="1578" spans="3:4" ht="15" customHeight="1">
      <c r="C1578" s="9"/>
      <c r="D1578" s="10"/>
    </row>
    <row r="1579" spans="3:4" ht="15" customHeight="1">
      <c r="C1579" s="9"/>
      <c r="D1579" s="10"/>
    </row>
    <row r="1580" spans="3:4" ht="15" customHeight="1">
      <c r="C1580" s="9"/>
      <c r="D1580" s="10"/>
    </row>
    <row r="1581" spans="3:4" ht="15" customHeight="1">
      <c r="C1581" s="9"/>
      <c r="D1581" s="10"/>
    </row>
    <row r="1582" spans="3:4" ht="15" customHeight="1">
      <c r="C1582" s="9"/>
      <c r="D1582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Steele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2016-02-25T21:47:38Z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