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Jaime\Desktop\OTG\Invoices\Inventory\"/>
    </mc:Choice>
  </mc:AlternateContent>
  <bookViews>
    <workbookView xWindow="0" yWindow="0" windowWidth="20490" windowHeight="7755"/>
  </bookViews>
  <sheets>
    <sheet name="Summary" sheetId="1" r:id="rId1"/>
    <sheet name="Manifest" sheetId="2" r:id="rId2"/>
  </sheets>
  <calcPr calcId="152511"/>
  <webPublishing codePage="1252"/>
</workbook>
</file>

<file path=xl/calcChain.xml><?xml version="1.0" encoding="utf-8"?>
<calcChain xmlns="http://schemas.openxmlformats.org/spreadsheetml/2006/main">
  <c r="G5" i="1" l="1"/>
  <c r="H5" i="1"/>
  <c r="I5" i="1"/>
</calcChain>
</file>

<file path=xl/sharedStrings.xml><?xml version="1.0" encoding="utf-8"?>
<sst xmlns="http://schemas.openxmlformats.org/spreadsheetml/2006/main" count="4348" uniqueCount="1124">
  <si>
    <t>Facility</t>
  </si>
  <si>
    <t>Qty</t>
  </si>
  <si>
    <t>Cost</t>
  </si>
  <si>
    <t>914 - GMP Columbus-Kls</t>
  </si>
  <si>
    <t>Kohls Salvage</t>
  </si>
  <si>
    <t>165-Houseware</t>
  </si>
  <si>
    <t>27029</t>
  </si>
  <si>
    <t>27130</t>
  </si>
  <si>
    <t>27293</t>
  </si>
  <si>
    <t>27374</t>
  </si>
  <si>
    <t xml:space="preserve">Facility ID: 914   Order: </t>
  </si>
  <si>
    <t>GMP Category</t>
  </si>
  <si>
    <t>BL#</t>
  </si>
  <si>
    <t>ASIN</t>
  </si>
  <si>
    <t>Item Name</t>
  </si>
  <si>
    <t>GMP Columbus-Kls</t>
  </si>
  <si>
    <t>Houseware</t>
  </si>
  <si>
    <t>LG 49IN TV</t>
  </si>
  <si>
    <t>SAMSUNG 40-INCH LED TV</t>
  </si>
  <si>
    <t>SAMSUNG 50-INCH LED</t>
  </si>
  <si>
    <t>SAMSUNG 46-INCH LED</t>
  </si>
  <si>
    <t>50in 1080p LED Smart TV</t>
  </si>
  <si>
    <t>50 CLASS 1080P 120HZ LED HDTV</t>
  </si>
  <si>
    <t>50 CLASS 1080P LED HDTV</t>
  </si>
  <si>
    <t>SAMSUNG 39IN 1080P LED HDTV</t>
  </si>
  <si>
    <t>XBOX ONE 3P CONSOLE</t>
  </si>
  <si>
    <t>BENT ARM RECLINER HIGH LIMIT</t>
  </si>
  <si>
    <t>16 FT TRAMPOLINE &amp; ENCLOSURE S</t>
  </si>
  <si>
    <t>WOLFGANG  PUCK PRESSURE OVEN</t>
  </si>
  <si>
    <t>Elio Chair Antique Black Gold</t>
  </si>
  <si>
    <t>LS DELUXE KITCHEN (2 CARTONS)</t>
  </si>
  <si>
    <t>TRU 18 QT ROASTER</t>
  </si>
  <si>
    <t>SOUND BAR W/ SUBWOOFER &amp; BLUET</t>
  </si>
  <si>
    <t>VENEER STORAGE PUB TABLE</t>
  </si>
  <si>
    <t>Reflection</t>
  </si>
  <si>
    <t>Razor Crazy Cart electric ride</t>
  </si>
  <si>
    <t>POWER JUICE EXPRESS</t>
  </si>
  <si>
    <t>L OR R FACING CORNER DESK</t>
  </si>
  <si>
    <t>9ft Natural Cut Kentucky Fir 1</t>
  </si>
  <si>
    <t>SOFAB LOVESEAT</t>
  </si>
  <si>
    <t>ACADIAN 2PK PARSONS CHAIRS</t>
  </si>
  <si>
    <t>LG 8.3in 16GB WiFi Tablet- Bla</t>
  </si>
  <si>
    <t>ENTERTAINMENT PROJECTOR</t>
  </si>
  <si>
    <t>7.5 FT SPRUCE CLEAR LIGHTS</t>
  </si>
  <si>
    <t>MODERN CRAFTSMAN MEDIA CONSOLE</t>
  </si>
  <si>
    <t>AOS 7145 ULTRASONIC HUMIDIFIER</t>
  </si>
  <si>
    <t>POWER PRESSURE COOKER</t>
  </si>
  <si>
    <t>PED DNG TBL</t>
  </si>
  <si>
    <t>BF 10PC HA SET</t>
  </si>
  <si>
    <t>7.5 FT HIGHLAND PINE CLEAR LTS</t>
  </si>
  <si>
    <t>E300 ELECTRIC SCOOTER</t>
  </si>
  <si>
    <t>SINGLE CUP BREWING SYSTEM WITH</t>
  </si>
  <si>
    <t>DONNIE ANN TV STAND</t>
  </si>
  <si>
    <t>ACADIAN STRGE CABINET- TOBACCO</t>
  </si>
  <si>
    <t>Chandelier Chair black</t>
  </si>
  <si>
    <t>GENERATION HOME COFFEE BREWER</t>
  </si>
  <si>
    <t>10PC NS 2 TONE ORANGE</t>
  </si>
  <si>
    <t>MAGIC CHEF PORTABLE ICE MAKER</t>
  </si>
  <si>
    <t>Biltmore Wing Chair</t>
  </si>
  <si>
    <t>Civic Center Bench Distressed</t>
  </si>
  <si>
    <t>MAYA 29IN TEAL</t>
  </si>
  <si>
    <t>SAMSUNG 2.1 BT SOUND BAR</t>
  </si>
  <si>
    <t>BEATS MIXR NEON GREEN</t>
  </si>
  <si>
    <t>BEATS MIXR NEON BLUE</t>
  </si>
  <si>
    <t>EC NAPLES STUDENT DESK WHITE</t>
  </si>
  <si>
    <t>DARCY COCKTAIL OTTOMAN</t>
  </si>
  <si>
    <t>UMAMI MICOM RICE COOKER</t>
  </si>
  <si>
    <t>SUPREME BREADMAKER</t>
  </si>
  <si>
    <t>ADRIANA BAR STOOL - SET OF 2</t>
  </si>
  <si>
    <t>BROWN ALLURE COUNTER STOOL</t>
  </si>
  <si>
    <t>OTD Jewelry Cabinet Black Dec</t>
  </si>
  <si>
    <t>PANDIGITAL PLANET TABLET</t>
  </si>
  <si>
    <t>WRIGLEY STORAGE CHAIR</t>
  </si>
  <si>
    <t>2550 FOODSAVER APPLIANCE</t>
  </si>
  <si>
    <t>7 QT COUNTDOWN COOK &amp; CARRY</t>
  </si>
  <si>
    <t>NEW LEAF PANEL SET OF 6</t>
  </si>
  <si>
    <t>THERMAL PROGRAMMABLE COFFEEMAK</t>
  </si>
  <si>
    <t>AOS 7144 ULTRASONIC HUMIDIFIER</t>
  </si>
  <si>
    <t>ACCENT CHEST</t>
  </si>
  <si>
    <t>TUFTED BENCH STORAGE OTTOMAN</t>
  </si>
  <si>
    <t>HOMEPLUS BASE CABNT DAK OAK</t>
  </si>
  <si>
    <t>NUWAVE PREC IND COOKTOP</t>
  </si>
  <si>
    <t>SIMPLY HA NS 10 PC SET</t>
  </si>
  <si>
    <t>TABLE BRASS LAMP/MAGAZINE RACK</t>
  </si>
  <si>
    <t>ALTA FLOOR LAMP</t>
  </si>
  <si>
    <t>T-FAL OPTI-GRILL</t>
  </si>
  <si>
    <t>16 SPEED BLENDER</t>
  </si>
  <si>
    <t>17PC CONTEMPORARY CUTLERY</t>
  </si>
  <si>
    <t>PINK STRIPE COTTON CANVAS TEEP</t>
  </si>
  <si>
    <t>DWS 10PC HA COOKWARE SET</t>
  </si>
  <si>
    <t>11pc FRENCH WHITE SET</t>
  </si>
  <si>
    <t>COSMO 2-PK PARSONS CHAIR</t>
  </si>
  <si>
    <t>R/C OFF-ROAD 1:16 DUNE BLASTER</t>
  </si>
  <si>
    <t>7FT LED PINE 350 WARM WHT LTS</t>
  </si>
  <si>
    <t>7FT LED PINE 350 MULTI LIGHTS</t>
  </si>
  <si>
    <t>AVALON LG RECT OTTOMN- 3 TRAYS</t>
  </si>
  <si>
    <t>Maria Jewelry Armoire</t>
  </si>
  <si>
    <t>AMERICANO BREWER SILVER</t>
  </si>
  <si>
    <t>4 QT PROGRAMMABLE CROCK POT</t>
  </si>
  <si>
    <t>11PC SS COOKWARE SET</t>
  </si>
  <si>
    <t>OTD Jewelry Cabinet White Dec</t>
  </si>
  <si>
    <t>TAMIL HORSE TABLE LAMP</t>
  </si>
  <si>
    <t>UPTOWN 6 DRAWER DRESSING CHEST</t>
  </si>
  <si>
    <t>6 POLE TRMP ENC SET FOR 16 FT</t>
  </si>
  <si>
    <t>TITIAN BOOKCASE</t>
  </si>
  <si>
    <t>UP SMALL ONYX</t>
  </si>
  <si>
    <t>NAPLES NIGHT STAND WHT FINISH</t>
  </si>
  <si>
    <t>HERITAGE STAND MIXER - ORANGE</t>
  </si>
  <si>
    <t>40 WATT SOUND BAR</t>
  </si>
  <si>
    <t>LEAN TO SHELF UNIT WITH 5 SHLV</t>
  </si>
  <si>
    <t>VANESSA FLR CABINET W 2DRS MDF</t>
  </si>
  <si>
    <t>BOXING ROBOTS</t>
  </si>
  <si>
    <t>ULTIMATE 12-PC. ANODIZED SET</t>
  </si>
  <si>
    <t>Adele Counter 24in Stool birch</t>
  </si>
  <si>
    <t>FOOD SLICER</t>
  </si>
  <si>
    <t>LG Blu-Ray Player with WIFI</t>
  </si>
  <si>
    <t>MONTEGO CHAIR-BURGUNDY</t>
  </si>
  <si>
    <t>KALORIK SS ROTISSERIE</t>
  </si>
  <si>
    <t>20-PC STORAGE SET W/COLOR LIDS</t>
  </si>
  <si>
    <t>DIAMOND HONE WHITE</t>
  </si>
  <si>
    <t>12 CUP PROGRAMMABLE COFFEEMAKE</t>
  </si>
  <si>
    <t>60 AIR POWERED HOCKEY</t>
  </si>
  <si>
    <t>Kurt Adler 7  ft Pre-Lit Point</t>
  </si>
  <si>
    <t>AccuCore SS 12in Omelette Pan</t>
  </si>
  <si>
    <t>UPDATED BRONZE WALL CLOCK</t>
  </si>
  <si>
    <t>INSIG STL 18-PC BLK SET W SHRP</t>
  </si>
  <si>
    <t>SHAY 2PK TABLE LAMP</t>
  </si>
  <si>
    <t>Escali Smart Connect  Scale</t>
  </si>
  <si>
    <t>JEWELRY ARMOIRE - WHITE</t>
  </si>
  <si>
    <t>BASEBALL LAMP W/ BAT AND BALL</t>
  </si>
  <si>
    <t>SONY RECHARGEABLE LIGHTNING SP</t>
  </si>
  <si>
    <t>BANCROFT BLACK X ETAGERE</t>
  </si>
  <si>
    <t>LILIA TABLE LAMP</t>
  </si>
  <si>
    <t>KETTLE POPCORN MAKER</t>
  </si>
  <si>
    <t>3 PC IVORY SET W REMOTE</t>
  </si>
  <si>
    <t>CHAR 12 C PROG COFFEE</t>
  </si>
  <si>
    <t>Ultra3 Whole Room Ultrasonic H</t>
  </si>
  <si>
    <t>8QT 13 FUNCTION COOKER BLUE</t>
  </si>
  <si>
    <t>PLUM BLOSSOM CANVAS</t>
  </si>
  <si>
    <t>Spyglass Floor Lamp brushed st</t>
  </si>
  <si>
    <t>PRSNAL TRIMMER 14PC KIT ETHNIC</t>
  </si>
  <si>
    <t>DIGITAL VORTEX HEATER DVTH</t>
  </si>
  <si>
    <t>MEMORY FOAM PET BED</t>
  </si>
  <si>
    <t>SAMSUNG SMART BLU-RAY PLAYER</t>
  </si>
  <si>
    <t>Ceramic Interior set</t>
  </si>
  <si>
    <t>ULTRA CORDLES DENTAL WATER JET</t>
  </si>
  <si>
    <t>10PC CERAMIC INTERIOR SET</t>
  </si>
  <si>
    <t>VASARI FLAT PANEL/LCD CONSOLE</t>
  </si>
  <si>
    <t>Serta 14in Queen Airbed w exte</t>
  </si>
  <si>
    <t>S3 LED Cone Trees</t>
  </si>
  <si>
    <t>VIDEO GAME CHAIR</t>
  </si>
  <si>
    <t>DRAKE ARMLESS CHAIR</t>
  </si>
  <si>
    <t>INFINITY CONICAL BURR GRINDER</t>
  </si>
  <si>
    <t>FAMILY SIZE GRIDDLE 10.5X20</t>
  </si>
  <si>
    <t>PRELIT WINCHESTER PINE TREE</t>
  </si>
  <si>
    <t>ROUND ROTATING WAFFLE MAKER</t>
  </si>
  <si>
    <t>XL GRILL</t>
  </si>
  <si>
    <t>Toastmaster 5-Cup Coffee Maker</t>
  </si>
  <si>
    <t>SCORCHED CANVAS 35X47</t>
  </si>
  <si>
    <t>Memory Foam Pet Lounger</t>
  </si>
  <si>
    <t>36IN RUFF MAXX KENNEL</t>
  </si>
  <si>
    <t>Maria Jewelry Armoire White</t>
  </si>
  <si>
    <t>ALLEN SWIVEL CNTR STOOL</t>
  </si>
  <si>
    <t>FOODSEALER V2450</t>
  </si>
  <si>
    <t>Instyler Max 1 1/4in</t>
  </si>
  <si>
    <t>M609 ELECTRIC FOOD SLICER</t>
  </si>
  <si>
    <t>ELECTRIC KNIFE</t>
  </si>
  <si>
    <t>LOVE LED MARQUEE SIGN 13.5IN</t>
  </si>
  <si>
    <t>SS 12 CUP PERCOLATOR</t>
  </si>
  <si>
    <t>SIMPLICITY 1 DRAWR TABLE RED</t>
  </si>
  <si>
    <t>INSPIRATIONS RED NS 20PC SET</t>
  </si>
  <si>
    <t>THE WHO IN CONCERT FRAMED PRNT</t>
  </si>
  <si>
    <t>9 PC ENAMEL COOKWARE</t>
  </si>
  <si>
    <t>5.5qt  GRANITE DUTCH OVEN</t>
  </si>
  <si>
    <t>STARRY NIGHT OVER THE RHONE</t>
  </si>
  <si>
    <t>GREY 10PC ALUMINUM SET</t>
  </si>
  <si>
    <t>Jordan Metal/Glass Tree Wall S</t>
  </si>
  <si>
    <t>CON 13IN DEEP SKILLET NS</t>
  </si>
  <si>
    <t>MC .9 CUBIC FT. COUNTERTOP MIC</t>
  </si>
  <si>
    <t>36IN HANGING ENTRYWAY SHELF BK</t>
  </si>
  <si>
    <t>EC BNBAG/WLNT 128IN</t>
  </si>
  <si>
    <t>20 JAR SPICE RACK W/2 EMPTY JA</t>
  </si>
  <si>
    <t>2pk Acadian Parsons Chairs BRO</t>
  </si>
  <si>
    <t>Jelly Belly Electric Ice Shave</t>
  </si>
  <si>
    <t>CHAR 7 QT SLOW COOK</t>
  </si>
  <si>
    <t>EC RND BNBAG-CAMO</t>
  </si>
  <si>
    <t>BLACK ALLURE COUNTER STOOL</t>
  </si>
  <si>
    <t>DiscoverSounds Activity Garden</t>
  </si>
  <si>
    <t>Joselyn Small Wall Sconces Set</t>
  </si>
  <si>
    <t>V850</t>
  </si>
  <si>
    <t>PATCH WORK 1 FRAMED CANVAS</t>
  </si>
  <si>
    <t>BUMPER CARS</t>
  </si>
  <si>
    <t>26.4IN SHELF W/ FLEUR HOOKS</t>
  </si>
  <si>
    <t>18X13IN CARBON STEEL ROASTER</t>
  </si>
  <si>
    <t>SCOUT DLX DOG BED SHERPA-LRG</t>
  </si>
  <si>
    <t>BLACK 9.5IN 5.25QT SAUCEPOT</t>
  </si>
  <si>
    <t>Street Flyers Spiderman 12in B</t>
  </si>
  <si>
    <t>6.0 DUAL HANDSET CID</t>
  </si>
  <si>
    <t>HP BLACK 12PC NS SET</t>
  </si>
  <si>
    <t>NUMERAL PLAQUES 22.5</t>
  </si>
  <si>
    <t>DIGITAL CAMERA</t>
  </si>
  <si>
    <t>AXESS 5-SHELF BOOKCASE</t>
  </si>
  <si>
    <t>ACOUSTIC GUITAR PACK</t>
  </si>
  <si>
    <t>6.5QT TOUCHSCREEN SLOW COOKER</t>
  </si>
  <si>
    <t>40IN 165SQ 1R 1.87 CR CLASSIC</t>
  </si>
  <si>
    <t>Opal Mr. Coffee 12-Cup Coffeem</t>
  </si>
  <si>
    <t>RED 12 C PROG COFFEE</t>
  </si>
  <si>
    <t>Red Oster 4-Slice Toaster</t>
  </si>
  <si>
    <t>CC FULLERTON 16PC BLOCK SET</t>
  </si>
  <si>
    <t>EC TBL LMP W/LEATHER SHADE</t>
  </si>
  <si>
    <t>WOOD SDDL</t>
  </si>
  <si>
    <t>FN ALUMINUM ROASTER</t>
  </si>
  <si>
    <t>15 FT TRMPL ENCLS SAFETY NET F</t>
  </si>
  <si>
    <t>Flatwave HDTV Indoor Antenna</t>
  </si>
  <si>
    <t>SONY PORTABLE LIGHTNING DOCK</t>
  </si>
  <si>
    <t>TRU FOUR CROCK BUFFET SLOWCOOK</t>
  </si>
  <si>
    <t>JBL SYNCHROS BT HEADPHONES BLA</t>
  </si>
  <si>
    <t>PORTLAND COUNTER HEIGHT STOOL</t>
  </si>
  <si>
    <t>SEROVITAL-HGH</t>
  </si>
  <si>
    <t>BREADMAKER</t>
  </si>
  <si>
    <t>CM200-10 C GLASS COFFEE MAKER</t>
  </si>
  <si>
    <t>Cook and Carry Slow Cooker</t>
  </si>
  <si>
    <t>DAIRE TABLE LAMP</t>
  </si>
  <si>
    <t>Toastmaster Microwave Oven</t>
  </si>
  <si>
    <t>WORKMAN POWER TOOLS</t>
  </si>
  <si>
    <t>SLIME SCIENCE KITCHEN CHEMSTRY</t>
  </si>
  <si>
    <t>DELUXE JUICE EXTRACTOR</t>
  </si>
  <si>
    <t>ABSTRACT SQUARE WALL DECOR</t>
  </si>
  <si>
    <t>PET STAIRS</t>
  </si>
  <si>
    <t>15-PC. FORGED SS SET</t>
  </si>
  <si>
    <t>Hurricane Spin Mop</t>
  </si>
  <si>
    <t>MINI BAMBOO PALM WITH VASE</t>
  </si>
  <si>
    <t>Kangaroo LTD Center Mounted Ca</t>
  </si>
  <si>
    <t>ELECTRIC GLASS KETTLE</t>
  </si>
  <si>
    <t>5 TIER BOOKSHELF</t>
  </si>
  <si>
    <t>Snow Berry 4ft LED Tree</t>
  </si>
  <si>
    <t>Rmte Cntrl Ceramic Twr Heater</t>
  </si>
  <si>
    <t>IMAGE S4II - WHITE</t>
  </si>
  <si>
    <t>32IN PEANUTS SANTA SNOOPY</t>
  </si>
  <si>
    <t>ZEPHYRUS QUADROCOPTER</t>
  </si>
  <si>
    <t>40x165 Multi Whimsy</t>
  </si>
  <si>
    <t>Vengeance</t>
  </si>
  <si>
    <t>PANINI MAKER</t>
  </si>
  <si>
    <t>3L COOL TOUCH DEEP FRYER</t>
  </si>
  <si>
    <t>OCN PYRMID SHWRCRT WHTE 69X72</t>
  </si>
  <si>
    <t>MOTION SENSOR LIGHT</t>
  </si>
  <si>
    <t>4-CUP ESPRESSO/CAPPUCCINO MACH</t>
  </si>
  <si>
    <t>TIMEX DIGITAL WALL CLOCK</t>
  </si>
  <si>
    <t>Party Time Wireless Speaker Sy</t>
  </si>
  <si>
    <t>GUY PCI 3.5QT BRAISE</t>
  </si>
  <si>
    <t>TRIPLE BUFFET SERVER WIT TRAY</t>
  </si>
  <si>
    <t>BELLA CHOCOLATE FOUNTAIN</t>
  </si>
  <si>
    <t>REAL PROJ WORKSHOP</t>
  </si>
  <si>
    <t>CAFE TERRACE VAN GOGH 32X24</t>
  </si>
  <si>
    <t>Judith Ottoman with Jewelry St</t>
  </si>
  <si>
    <t>Electric Power Stunt Loop Road</t>
  </si>
  <si>
    <t>Gusset Daydreamer</t>
  </si>
  <si>
    <t>3pc Serveware Set Org</t>
  </si>
  <si>
    <t>48 IN NORWAY PINE WALL TREE</t>
  </si>
  <si>
    <t>FLOATING TARGET GAME</t>
  </si>
  <si>
    <t>BOOKSHELF</t>
  </si>
  <si>
    <t>Slate Blue Wall Clock</t>
  </si>
  <si>
    <t>Vintage LED Ceramic Tree</t>
  </si>
  <si>
    <t>CUISINART SELECT 15 PC TR SET</t>
  </si>
  <si>
    <t>REVERSIBLE DBL BURNER GRIDDLE</t>
  </si>
  <si>
    <t>ELLSWORTH 2 DOOR WALL CABINET</t>
  </si>
  <si>
    <t>Toastmaster Mini Blender</t>
  </si>
  <si>
    <t>11X14 ANTIQUED SILVER</t>
  </si>
  <si>
    <t>CC METROPOLITAN 15 PC SET</t>
  </si>
  <si>
    <t>Star Wars Thumb Doodles</t>
  </si>
  <si>
    <t>2-SLICE RETRACT TOASTER - CHAR</t>
  </si>
  <si>
    <t>2-SLICE RETRACT TOASTER - RED</t>
  </si>
  <si>
    <t>ULTRA DENTAL WATER JET</t>
  </si>
  <si>
    <t>Twin Ceramic Heater</t>
  </si>
  <si>
    <t>Chicago Ladies Skate 7</t>
  </si>
  <si>
    <t>ALPINE 800 WOMENS FIG ICE SKAT</t>
  </si>
  <si>
    <t>HX40 Table Top Air Hockey Tabl</t>
  </si>
  <si>
    <t>RACQUET TI.S 1 SUPREME</t>
  </si>
  <si>
    <t>RIPPLES CANVAS 22X32</t>
  </si>
  <si>
    <t>SNOW LED BRANCHES</t>
  </si>
  <si>
    <t>GLOBE ON STAND 29IN EMBOSSED M</t>
  </si>
  <si>
    <t>4QT STAINLESS STEEL COOKER</t>
  </si>
  <si>
    <t>ROCKING LIL HENRY THE HORSE</t>
  </si>
  <si>
    <t>HARVEST TRIPLE CANDELABRUM</t>
  </si>
  <si>
    <t>ARECA PALM WITH URN SILK PLANT</t>
  </si>
  <si>
    <t>6 QT STAINLESS PRESSURE COOKER</t>
  </si>
  <si>
    <t>BF 14PC SOFT GRIP CUTLERY</t>
  </si>
  <si>
    <t>Bella Rocket Extract Pro</t>
  </si>
  <si>
    <t>12IN COVDEEPNSSKLT PURPLE</t>
  </si>
  <si>
    <t>LIGHTNING WALL CHARGER</t>
  </si>
  <si>
    <t>22 IN RED WOOD CURL WREATH</t>
  </si>
  <si>
    <t>7 QT RED CASSEROLE - CAST</t>
  </si>
  <si>
    <t>HIDE-ME PLAY TENT TUNNEL COMBO</t>
  </si>
  <si>
    <t>Toastmaster 2 Slice Toaster</t>
  </si>
  <si>
    <t>14 PC STAINLESS STEEL KNIFE ST</t>
  </si>
  <si>
    <t>ROCKET BLENDER</t>
  </si>
  <si>
    <t>9x13 pan w/lid</t>
  </si>
  <si>
    <t>15pc BLACK NS SET</t>
  </si>
  <si>
    <t>MIRROR</t>
  </si>
  <si>
    <t>Simon Electronic Game</t>
  </si>
  <si>
    <t>EXTRA BASS BLUE HEADPHONES</t>
  </si>
  <si>
    <t>EIFFEL TOWER MTL PHOTO STAND</t>
  </si>
  <si>
    <t>PNSHR SKTBDS TDDY 31 IN DBL KI</t>
  </si>
  <si>
    <t>3 X 1.5QT TRIPLE SLOW COOKER</t>
  </si>
  <si>
    <t>4 Pc 12in LED Lighted Letter L</t>
  </si>
  <si>
    <t>5 Pc Bakeware Set Orange</t>
  </si>
  <si>
    <t>Ceramic Tower Heater</t>
  </si>
  <si>
    <t>SIMPLY 12IN JUMBO FRYER HA</t>
  </si>
  <si>
    <t>30 OAK/MAH GUITAR</t>
  </si>
  <si>
    <t>Olaf Frame</t>
  </si>
  <si>
    <t>A2 SCOOTER BLUE</t>
  </si>
  <si>
    <t>Wood Chalkboard w/ Basket - Bl</t>
  </si>
  <si>
    <t>Magnolia Branch Framed</t>
  </si>
  <si>
    <t>1 QT CROCK POT HOOK UP</t>
  </si>
  <si>
    <t>3.5 QT CROCK POT HOOK UP</t>
  </si>
  <si>
    <t>CASSEROLE CROCK-POT</t>
  </si>
  <si>
    <t>Ultrasonic Humidifier</t>
  </si>
  <si>
    <t>Northpole Communicator</t>
  </si>
  <si>
    <t>RED ALLURE BAR STOOL</t>
  </si>
  <si>
    <t>BROWN ALLURE BAR STOOL</t>
  </si>
  <si>
    <t>3.5X5 VANILLA PILLAR</t>
  </si>
  <si>
    <t>Single Folding Ottoman Espress</t>
  </si>
  <si>
    <t>SETH LEDGE WHITE 36IN</t>
  </si>
  <si>
    <t>5.5 QT RED CASSEROLE - CAST</t>
  </si>
  <si>
    <t>5.5QT SEAFOAM CAST IRON</t>
  </si>
  <si>
    <t>PACIFIC BLUE 5.5QT CAST IRON</t>
  </si>
  <si>
    <t>5.5 QT BLUE CASSEROLE - CAST</t>
  </si>
  <si>
    <t>Taylor Bluetooth App Digital S</t>
  </si>
  <si>
    <t>3 PC BATH OTD HOOKS</t>
  </si>
  <si>
    <t>MEMORY FOAM PET BED LOUNGER</t>
  </si>
  <si>
    <t>Dash Salad Chef</t>
  </si>
  <si>
    <t>3PC RED SET W/REMOTE</t>
  </si>
  <si>
    <t>12pkTitleist Prov1 Refurbished</t>
  </si>
  <si>
    <t>2 BURNER REVERSIBLE GRILL</t>
  </si>
  <si>
    <t>AIR COMBAT - SILVER</t>
  </si>
  <si>
    <t>AIR COMBAT GREEN</t>
  </si>
  <si>
    <t>BURR MILL HOPPER</t>
  </si>
  <si>
    <t>MANDOLIN SLICER</t>
  </si>
  <si>
    <t>COAST GUARD - BLUE</t>
  </si>
  <si>
    <t>RED ALLURE COUNTER STOOL</t>
  </si>
  <si>
    <t>JUTE ALLURE COUNTER STOOL</t>
  </si>
  <si>
    <t>METAL TRAIN ENGINE REMVBL LID</t>
  </si>
  <si>
    <t>SEMI RND STEP TRASH CAN</t>
  </si>
  <si>
    <t>4-SLICE LONG SLOT TOASTER</t>
  </si>
  <si>
    <t>X Mirror Distressed White 48.7</t>
  </si>
  <si>
    <t>10 QT ALUMINUM STOCK POT</t>
  </si>
  <si>
    <t>Franklin Sports Bounce A Bucke</t>
  </si>
  <si>
    <t>FW FORGED 15PC CUTLERY SET</t>
  </si>
  <si>
    <t>TWIN PACK OMELETTES 8/10 IN</t>
  </si>
  <si>
    <t>KAYLEE FLOATING SHELF 10IN ESP</t>
  </si>
  <si>
    <t>15PC CUTLERY SET</t>
  </si>
  <si>
    <t>RED SINGLE SCOOP COFFEEMAKER</t>
  </si>
  <si>
    <t>Clearly Sports Basketball</t>
  </si>
  <si>
    <t>3pc Prelit Alpine trees</t>
  </si>
  <si>
    <t>LITTLE SALAD SPINNER</t>
  </si>
  <si>
    <t>PURPLE 3PC SMLL RND SET</t>
  </si>
  <si>
    <t>BACKSPLASH GRIDDLE</t>
  </si>
  <si>
    <t>BF 10X20INCH DBL RVRSBL GRDDLE</t>
  </si>
  <si>
    <t>SIM CER 12IN CVRD OMELETTE</t>
  </si>
  <si>
    <t>SIM CER 13IN ROUND GRILL</t>
  </si>
  <si>
    <t>IMAGE S3M BLACK EARBUDS</t>
  </si>
  <si>
    <t>WHIMSY FLORAL TUFTED RUG</t>
  </si>
  <si>
    <t>3 CROCK ROUND BUFFET SL COOK W</t>
  </si>
  <si>
    <t>11IN HA DP SQ GRILL PAN</t>
  </si>
  <si>
    <t>RC BAJA TRUCK</t>
  </si>
  <si>
    <t>MARRONE SLATBOARD CLIP COLLAGE</t>
  </si>
  <si>
    <t>Clothes Pole - Grey Fog</t>
  </si>
  <si>
    <t>CHAR 8 SPEED BLEND</t>
  </si>
  <si>
    <t>NOISE CANCELLING HEADPHONES</t>
  </si>
  <si>
    <t>600D CLSPBLE STRGCUBE FERN BEI</t>
  </si>
  <si>
    <t>DWS HA S/3 SKILLETS</t>
  </si>
  <si>
    <t>PET CARRIER XTRA SMALL</t>
  </si>
  <si>
    <t>300 WATT 15PC MULTI BLENDER</t>
  </si>
  <si>
    <t>2 QT CROCK POT HOOK UP</t>
  </si>
  <si>
    <t>Oster 4-Slice Toaster</t>
  </si>
  <si>
    <t>White Rose Doll Crib with Two</t>
  </si>
  <si>
    <t>STREET SAVAGE CAR</t>
  </si>
  <si>
    <t>GRYBLU THISTLE SHWCURT 72X72</t>
  </si>
  <si>
    <t>S14 AQUA FOR HIM 3 PC SET</t>
  </si>
  <si>
    <t>IVORY HANGERS 50 FLOCKED</t>
  </si>
  <si>
    <t>Tg Multi Color EVA Foam Exceri</t>
  </si>
  <si>
    <t>CRYSTAL LED BRANCHES</t>
  </si>
  <si>
    <t>EVAK GLOSS BLACK HANDLE 1 LB.</t>
  </si>
  <si>
    <t>Bubble Mist Humidifier</t>
  </si>
  <si>
    <t>Set of 9 8IN Square Framed Wal</t>
  </si>
  <si>
    <t>TWIG LED BRANCHES</t>
  </si>
  <si>
    <t>FTH NOTRE DAME JR LOGOSHEET</t>
  </si>
  <si>
    <t>SIMPLY 10IN OMELETTE W/CVR</t>
  </si>
  <si>
    <t>9PC CANNER KIT</t>
  </si>
  <si>
    <t>TELESCOPIC IPHONE LENS</t>
  </si>
  <si>
    <t>FUNCTIONAL MIRROR W/ CHLKBRD</t>
  </si>
  <si>
    <t>Party Starter Speaker</t>
  </si>
  <si>
    <t>MEL SET OF 3 COLLAGE N SENTIME</t>
  </si>
  <si>
    <t>Steel 12-Quart Covered Stockpo</t>
  </si>
  <si>
    <t>Disney Frozen 2pc Set</t>
  </si>
  <si>
    <t>LASER TAG</t>
  </si>
  <si>
    <t>12IN HA SKILLET W/GLASS LID</t>
  </si>
  <si>
    <t>SUNBEAM TURBO STEAM IRON</t>
  </si>
  <si>
    <t>10IN NS OMELET PAN DSW</t>
  </si>
  <si>
    <t>HOLIDAY CHEER TRIPLE MASON JAR</t>
  </si>
  <si>
    <t>24IN AP WIRE KENNEL</t>
  </si>
  <si>
    <t>N FORCE - RED</t>
  </si>
  <si>
    <t>N FORCE - SILVER</t>
  </si>
  <si>
    <t>2PK TEMPEST II HELI</t>
  </si>
  <si>
    <t>EASY STEP I</t>
  </si>
  <si>
    <t>GYROPTER II COPPER</t>
  </si>
  <si>
    <t>BASIC WHITE HEADPHONES</t>
  </si>
  <si>
    <t>BASIC BLUE HEADPHONES</t>
  </si>
  <si>
    <t>HUNGRY BEAR GAME</t>
  </si>
  <si>
    <t>10LT GOLD DRESS ANGEL TREETOP</t>
  </si>
  <si>
    <t>MICRO SUEDE CUDDLE BED CH</t>
  </si>
  <si>
    <t>TIFFANY BOW LIL DOLL CRADLE</t>
  </si>
  <si>
    <t>PRETEND &amp; PLAY DOCTOR SET</t>
  </si>
  <si>
    <t>27 PC COOKWARE SET PRIMARY</t>
  </si>
  <si>
    <t>7 PC SET</t>
  </si>
  <si>
    <t>SNOWMAN TART BURNER</t>
  </si>
  <si>
    <t>SIXTY MINUTES</t>
  </si>
  <si>
    <t>LAPTOP</t>
  </si>
  <si>
    <t>ORN-OLAF</t>
  </si>
  <si>
    <t>3 in 1 Sandwich Maker</t>
  </si>
  <si>
    <t>Fisher Price Guitar &amp; Micropho</t>
  </si>
  <si>
    <t>THREE CROCK BUFFET SLOW COOKER</t>
  </si>
  <si>
    <t>22X28 SILVER BLACK BEVEL MIRRO</t>
  </si>
  <si>
    <t>Natural 3OP Cabin Frame</t>
  </si>
  <si>
    <t>SLIM DESK FAN</t>
  </si>
  <si>
    <t>SIM CER 11IN SQUARE GRIDDLE</t>
  </si>
  <si>
    <t>BLACK GLASS DIGITAL BATH SCALE</t>
  </si>
  <si>
    <t>12IN CRMC OMELETTE</t>
  </si>
  <si>
    <t>4-OP. 4X6/5X7 BLACK PANEL</t>
  </si>
  <si>
    <t>2 SLICE TOASTER</t>
  </si>
  <si>
    <t>1.7L SS CORDLESS KETTLE</t>
  </si>
  <si>
    <t>CX215 BLUE HEADPHONES</t>
  </si>
  <si>
    <t>SOFA SIZE FURNI PRTCT BRWN</t>
  </si>
  <si>
    <t>Kidz Delight Smooth Touch Phon</t>
  </si>
  <si>
    <t>7L FOOD STEAMER</t>
  </si>
  <si>
    <t>FROZEN CONCOCTION MAKER BAG</t>
  </si>
  <si>
    <t>11X14 MATTED TO 8X10 DISTRESSE</t>
  </si>
  <si>
    <t>THUNDER TUMBLER</t>
  </si>
  <si>
    <t>THE CLASSIC IRON</t>
  </si>
  <si>
    <t>BAR SIGN0 4 BOTTLE WINE HOLDER</t>
  </si>
  <si>
    <t>Garden Functional Dis Gry Cabi</t>
  </si>
  <si>
    <t>RED 5QT DIGITAL SLOW COOKER</t>
  </si>
  <si>
    <t>4PC PORTABLE SET</t>
  </si>
  <si>
    <t>PRO DRY PRO STYLING HAIR DRYER</t>
  </si>
  <si>
    <t>CANDLESTAND SET OF 3 NAILHEAD</t>
  </si>
  <si>
    <t>STEALTH FLYER 2PK</t>
  </si>
  <si>
    <t>POP INS MUG SET</t>
  </si>
  <si>
    <t>BLUE 12IN SKLT W/HLPR HNDL</t>
  </si>
  <si>
    <t>ALYSSA CERAMICWASTE BASKET PNK</t>
  </si>
  <si>
    <t>16PC COLOR CUTLERY SET</t>
  </si>
  <si>
    <t>S/2 RED HNDL COMM SKILLETS</t>
  </si>
  <si>
    <t>2qt Circles Stnlss Stl</t>
  </si>
  <si>
    <t>EVAK GLOSS BLACK HANDLE 1/2 LB</t>
  </si>
  <si>
    <t>22X28 Brown PS Mirror</t>
  </si>
  <si>
    <t>Round Silver Scalloped Mirror</t>
  </si>
  <si>
    <t>JENNET HEART- TUSCAN BRONZE</t>
  </si>
  <si>
    <t>5PK IVORY SET</t>
  </si>
  <si>
    <t>WHITE IPAD BLUETOOTH KEYBOARD</t>
  </si>
  <si>
    <t>17PC DRINK BLENDER SYSTEM</t>
  </si>
  <si>
    <t>KNEX TINKERTOY 100 PIECE ESSE</t>
  </si>
  <si>
    <t>RC3 TOURMALINE IONIC DRYER</t>
  </si>
  <si>
    <t>Opal Oster 2-Slice Toaster</t>
  </si>
  <si>
    <t>2-SLICE RETRACT TOASTER - AQUA</t>
  </si>
  <si>
    <t>ASHLEIGH DISPLAY SHELF 16IN BL</t>
  </si>
  <si>
    <t>AUTO VACUUM</t>
  </si>
  <si>
    <t>JULIANN DISPLAY SHELF 24IN ESP</t>
  </si>
  <si>
    <t>CREAM CITY</t>
  </si>
  <si>
    <t>RED 7 QT SLOW COOK</t>
  </si>
  <si>
    <t>TURQ 7 QT SLOW COOK</t>
  </si>
  <si>
    <t>CHEVRON 7-QT SLOW COOKER</t>
  </si>
  <si>
    <t>4 SLICE OVEN</t>
  </si>
  <si>
    <t>CASSERROUND-ORANGE</t>
  </si>
  <si>
    <t>CANNON BUILDING SET</t>
  </si>
  <si>
    <t>Green Toys Tool Set</t>
  </si>
  <si>
    <t>15PC Stamped SS Cutlery Set</t>
  </si>
  <si>
    <t>Rzr Jr Kixi Mixi 2in1 Kck Sctr</t>
  </si>
  <si>
    <t>GREEN TOYS TEA SET</t>
  </si>
  <si>
    <t>5 CUP PROGRAMMABLE COFFEEMAKER</t>
  </si>
  <si>
    <t>PINE BERRY LED BRANCHES</t>
  </si>
  <si>
    <t>5PK FELT HANGERS</t>
  </si>
  <si>
    <t>Folding Double Doll Umbrella S</t>
  </si>
  <si>
    <t>NHL 46X40 GOAL</t>
  </si>
  <si>
    <t>BLACK 10X16 GRIDDLE</t>
  </si>
  <si>
    <t>FACIAL REJUVENATION SYSTEM</t>
  </si>
  <si>
    <t>12 IN STIR FRY PAN</t>
  </si>
  <si>
    <t>B&amp;D XPRESS STEAM CORDREEL IRON</t>
  </si>
  <si>
    <t>Red Berry Garland LED</t>
  </si>
  <si>
    <t>3PC METALLIC/GOLD SET W/REMOTE</t>
  </si>
  <si>
    <t>STAR LED MARQUEE SIGN 20IN</t>
  </si>
  <si>
    <t>YOGURT MAKER</t>
  </si>
  <si>
    <t>SOLOFILL CUP</t>
  </si>
  <si>
    <t>GALAXY TOURMALINE CURLER</t>
  </si>
  <si>
    <t>DOCTORS TAKE ALONG KIT</t>
  </si>
  <si>
    <t>BMP 5M</t>
  </si>
  <si>
    <t>Motorcycle</t>
  </si>
  <si>
    <t>19QT DECORATED LOBSTER POT</t>
  </si>
  <si>
    <t>ZEN TOWEL RING NKL</t>
  </si>
  <si>
    <t>ISLA</t>
  </si>
  <si>
    <t>SPECIALITY 12 QT STOCK POT</t>
  </si>
  <si>
    <t>16IN AXEL DOME</t>
  </si>
  <si>
    <t>ALISON SC GRN BLUE 72X72</t>
  </si>
  <si>
    <t>ROCKET BLENDER RED</t>
  </si>
  <si>
    <t>T3 Transforming Robot</t>
  </si>
  <si>
    <t>ATOMIC DIGITAL WALL CLOCK</t>
  </si>
  <si>
    <t>9-OP. 5X7 BLACK WALL COLLAGE</t>
  </si>
  <si>
    <t>FN 18PC GADGET SET</t>
  </si>
  <si>
    <t>5 In 1 Sports Center Table Top</t>
  </si>
  <si>
    <t>Backpack 14 - Black</t>
  </si>
  <si>
    <t>PLUSH ABIGAIL STORY BUDDY</t>
  </si>
  <si>
    <t>PLUSH NUGGET STORY BUDDY</t>
  </si>
  <si>
    <t>PLUSH SCBY DOO INTRCV STORY</t>
  </si>
  <si>
    <t>Rudolph ISB</t>
  </si>
  <si>
    <t>12IN HP BLK CVRD DEEP SKLT</t>
  </si>
  <si>
    <t>LG Round Print</t>
  </si>
  <si>
    <t>Christmas Countdown Peel Stick</t>
  </si>
  <si>
    <t>3.5X7 VANILLA PILLAR</t>
  </si>
  <si>
    <t>SS 4QT COOK/CARRY SLOW COOKER</t>
  </si>
  <si>
    <t>RED 4QT COOK/CARRY SLOW COOKER</t>
  </si>
  <si>
    <t>TheLionel 10in Straight Trck 4</t>
  </si>
  <si>
    <t>SALAD SPINNER</t>
  </si>
  <si>
    <t>18IN 3D CHRISTMAS LINUS BLNKET</t>
  </si>
  <si>
    <t>Backpack 14 - Red</t>
  </si>
  <si>
    <t>KNEX STAR SHOOTER COASTER</t>
  </si>
  <si>
    <t>KNEX SUPERSONIC SWIRL</t>
  </si>
  <si>
    <t>BAMBOO WITH GRIPPER FEET</t>
  </si>
  <si>
    <t>10.5OZ TRIPLE PUMPKIN SUGAR JA</t>
  </si>
  <si>
    <t>RED EVOO &amp; VINEGAR S/2</t>
  </si>
  <si>
    <t>2 SLICE TOASTER OVEN</t>
  </si>
  <si>
    <t>5X7 MATTED BLACK PORTRAIT</t>
  </si>
  <si>
    <t>A/2 MARRAKESH CUT CIRCLE</t>
  </si>
  <si>
    <t>7OZ DECAL JAR WINTER PINE</t>
  </si>
  <si>
    <t>STAR LED MARQUEE SIGN 13IN</t>
  </si>
  <si>
    <t>30PIN CAR CHARGER</t>
  </si>
  <si>
    <t>BLUE PRINT MAP NEW YORK</t>
  </si>
  <si>
    <t>3.5X5 CINNAMON PILLAR</t>
  </si>
  <si>
    <t>SETH LEDGE GRAY 36IN</t>
  </si>
  <si>
    <t>VINEYARD SHWRCURT 72X72 GREEN</t>
  </si>
  <si>
    <t>RED &amp; ORANGE METAL FLOWERS</t>
  </si>
  <si>
    <t>Replacement Filter D</t>
  </si>
  <si>
    <t>Champagne 2ft LED Tree</t>
  </si>
  <si>
    <t>MICRO USB WALL COMBO</t>
  </si>
  <si>
    <t>16x24 Lauren Portrait Black</t>
  </si>
  <si>
    <t>8X10 MATTED TO 5X7 LIGHT BLUE</t>
  </si>
  <si>
    <t>SEQUENCE GAME</t>
  </si>
  <si>
    <t>WEATHR COVR SPCL ED PET STROLR</t>
  </si>
  <si>
    <t>Sony Alarm Clock with Radio</t>
  </si>
  <si>
    <t>18IN CLARICE PRELIT SCULPTURE</t>
  </si>
  <si>
    <t>18in RUDOLPH PRE-LIT 3D YARD A</t>
  </si>
  <si>
    <t>6PC PP CUTLERY SET</t>
  </si>
  <si>
    <t>Wood Collage 6 Opening Window</t>
  </si>
  <si>
    <t>MC-3 Chalk Door Bins</t>
  </si>
  <si>
    <t>NATURAL BURLAP OWL</t>
  </si>
  <si>
    <t>FN CAKE CARRIER</t>
  </si>
  <si>
    <t>10IN LED Lighted Letter Sign J</t>
  </si>
  <si>
    <t>8 Cups Percolator</t>
  </si>
  <si>
    <t>FN SET OF 5 SS BOWLS</t>
  </si>
  <si>
    <t>3 SHELF STORAGE TOWER</t>
  </si>
  <si>
    <t>BLUE 10IN CERAMIC SKILLET</t>
  </si>
  <si>
    <t>FIRST IMPRESSIONS CURTAIN</t>
  </si>
  <si>
    <t>CROCK-POT 4.5 SLOWCOOKER</t>
  </si>
  <si>
    <t>11X14/16X20 MATTED WHT BARNSID</t>
  </si>
  <si>
    <t>TRAINCASE PINK</t>
  </si>
  <si>
    <t>COIN BANK</t>
  </si>
  <si>
    <t>SNOWMAN LUMINARY SET</t>
  </si>
  <si>
    <t>Arctic/Marine Lamp</t>
  </si>
  <si>
    <t>Hippie Adult Plus Costume</t>
  </si>
  <si>
    <t>COREPLUS REFORMER</t>
  </si>
  <si>
    <t>Spiderman and Iron Man Scale S</t>
  </si>
  <si>
    <t>OHIO ST UNIVERSITY-BUCKOPOLY</t>
  </si>
  <si>
    <t>Restore Foam Roller 12in</t>
  </si>
  <si>
    <t>NOVELTY PMKN VOICE SCARY</t>
  </si>
  <si>
    <t>DISGUSTING SCIENCE 6/27</t>
  </si>
  <si>
    <t>Disney Cinderellas Royal Ball</t>
  </si>
  <si>
    <t>PREMIER 18PC STORAGE SET</t>
  </si>
  <si>
    <t>STEAK PLATE W/ TRIVET</t>
  </si>
  <si>
    <t>COAST GUARD - RED</t>
  </si>
  <si>
    <t>OSTER FOOD STEAMER</t>
  </si>
  <si>
    <t>SPORT ROCKET BLENDER</t>
  </si>
  <si>
    <t>Buzzword Junior</t>
  </si>
  <si>
    <t>54 K-CUP SNGL DRAWER</t>
  </si>
  <si>
    <t>MINI CHALK SET OF 3 STANDS</t>
  </si>
  <si>
    <t>Anna and Elsa Frame</t>
  </si>
  <si>
    <t>2.5QT CROCK POT W/ TRAVEL BAG</t>
  </si>
  <si>
    <t>20x18x6 Rectangle Cuddler</t>
  </si>
  <si>
    <t>COLLAPSIBLE DISH RACK</t>
  </si>
  <si>
    <t>FAMILY - FIRST &amp; MOST</t>
  </si>
  <si>
    <t>SETH LEDGE EPRESSO 30IN</t>
  </si>
  <si>
    <t>Poz-ABLES - English Set</t>
  </si>
  <si>
    <t>FN TUX COOKIE SCOOP</t>
  </si>
  <si>
    <t>SCULPTED HOOK 2PK</t>
  </si>
  <si>
    <t>BF 12INCH CAST SKILLET</t>
  </si>
  <si>
    <t>B&amp;D QUICK PRESS IRON</t>
  </si>
  <si>
    <t>LOVE LED MARQUEE SIGN 4.5IN</t>
  </si>
  <si>
    <t>TURQ SINGLE SCOOP COFFEEMAKER</t>
  </si>
  <si>
    <t>WATER FILTRATION PITCHER</t>
  </si>
  <si>
    <t>1.5IN HIGH HEAT ETHNIC FLT IRN</t>
  </si>
  <si>
    <t>4FT LED STICK TREE</t>
  </si>
  <si>
    <t>4FT TREE WITH LED LIGHTS</t>
  </si>
  <si>
    <t>BF 10.25INCH CAST SQR GRDL PAN</t>
  </si>
  <si>
    <t>Ultra Heavy Gauge NS</t>
  </si>
  <si>
    <t>VELVET POSTER COLLECTION</t>
  </si>
  <si>
    <t>QUICK GRIP NAPKIN HOLDER SS</t>
  </si>
  <si>
    <t>PLUSH ANIMAL 3PK SAFARI</t>
  </si>
  <si>
    <t>UTILITY LED FLASHLIGHT</t>
  </si>
  <si>
    <t>MEL 7 OPG DISTRESSED</t>
  </si>
  <si>
    <t>IPAD2 SCREEN PROTECTOR 2PK</t>
  </si>
  <si>
    <t>8X10 MATTED TO 5X7 BLUE/GREEN</t>
  </si>
  <si>
    <t>COLOR WHEEL</t>
  </si>
  <si>
    <t>Resin Frozen Olaf Ornament</t>
  </si>
  <si>
    <t>SUPERBRITE ELECTRONIC DIGITAL</t>
  </si>
  <si>
    <t>GOLD METAL STAMPED 4X6</t>
  </si>
  <si>
    <t>10X13 BRONZE SCOOP</t>
  </si>
  <si>
    <t>11IN RED/CREAM CERAMIC GRIDDLE</t>
  </si>
  <si>
    <t>1in Conical Wand Curling Wand</t>
  </si>
  <si>
    <t>Color Rubbed 6 Opening Collage</t>
  </si>
  <si>
    <t>3QT OBLONG FRENCH WHITE</t>
  </si>
  <si>
    <t>1:24 Scale R/C Monster Jam Gra</t>
  </si>
  <si>
    <t>ONEBASE CONCEALER + FOUNDATION</t>
  </si>
  <si>
    <t>HOGAN 4-OP. HINGED WINDOW PANE</t>
  </si>
  <si>
    <t>12PC STORAGE PLUS SET</t>
  </si>
  <si>
    <t>KAYLA SHOWER CURTAIN PURP</t>
  </si>
  <si>
    <t>BIRCH LED BRANCHES</t>
  </si>
  <si>
    <t>LONGWOOD TRIPLE RUSTIC BLACK</t>
  </si>
  <si>
    <t>WIRE CLOCK</t>
  </si>
  <si>
    <t>LAFEYETTEDUP SHWRCURT 72X72 IV</t>
  </si>
  <si>
    <t>LILY POND</t>
  </si>
  <si>
    <t>TOFFEE TIN</t>
  </si>
  <si>
    <t>WILLOW LED BRANCHES</t>
  </si>
  <si>
    <t>AMBER CRYSTALS LED BRANCHES</t>
  </si>
  <si>
    <t>MENDOCINO STRIPE SHCURTN</t>
  </si>
  <si>
    <t>VIVIANDUPIONI SHWRCURT 72X2 MU</t>
  </si>
  <si>
    <t>24 PC ADVANCED DECOR ST</t>
  </si>
  <si>
    <t>Mendocino Bath Rug 20x30 Gray/</t>
  </si>
  <si>
    <t>Restore Foam Roller 18in</t>
  </si>
  <si>
    <t>19OZ JAR WINTER PINE</t>
  </si>
  <si>
    <t>LG JAR PUMPKIN BERRY</t>
  </si>
  <si>
    <t>LG JAR HOLIDAY TREATS</t>
  </si>
  <si>
    <t>Toastmaster Mini Crock Slow Co</t>
  </si>
  <si>
    <t>Ideal 0X5710 Premium Chess Gam</t>
  </si>
  <si>
    <t>Mitre Easy Flex Goal</t>
  </si>
  <si>
    <t>PROPANE TANK GAS VALVE GUAGE</t>
  </si>
  <si>
    <t>HANDHELD VACUUM SEALER</t>
  </si>
  <si>
    <t>YOU CAN BE ANYTHING BOOK</t>
  </si>
  <si>
    <t>ADJUSTABLE HEAD PROBE THRMTR</t>
  </si>
  <si>
    <t>WVN STRP SMLSHLF TOTE IVRY</t>
  </si>
  <si>
    <t>6-OP. BLACK PUZZLE COLLAGE</t>
  </si>
  <si>
    <t>MAZE GAME</t>
  </si>
  <si>
    <t>A/2 Bird Words</t>
  </si>
  <si>
    <t>LED Lights</t>
  </si>
  <si>
    <t>Empower Safety Walking Weights</t>
  </si>
  <si>
    <t>Princess gift set</t>
  </si>
  <si>
    <t>ONE DIRECTION OUR MOMENT RB</t>
  </si>
  <si>
    <t>SOLOFILL V2 3-IN-1 CUP</t>
  </si>
  <si>
    <t>NAPA LANTERN</t>
  </si>
  <si>
    <t>TEA FOR ONE GLASS DW 12OZ</t>
  </si>
  <si>
    <t>Empower Skip Fit</t>
  </si>
  <si>
    <t>HUNTSMAN SWIFT STRIKE CROSSBOW</t>
  </si>
  <si>
    <t>LIGHTNING TO USB CABLE</t>
  </si>
  <si>
    <t>FLOUR SIFTER 5 CUP</t>
  </si>
  <si>
    <t>As long as we have wine</t>
  </si>
  <si>
    <t>Oak Slat 3Tier ShoeRack</t>
  </si>
  <si>
    <t>TRACE &amp; DRAW PROJECTOR</t>
  </si>
  <si>
    <t>Lil Shopper- Pink</t>
  </si>
  <si>
    <t>BASIC RED HEADPHONES</t>
  </si>
  <si>
    <t>Mickey Bean Machine</t>
  </si>
  <si>
    <t>DI FIGURE BAY MAX</t>
  </si>
  <si>
    <t>Frozen Girls Jr Skate Combo</t>
  </si>
  <si>
    <t>OVL KRSH HAMPER WHTSLV</t>
  </si>
  <si>
    <t>46 BOZO BOP BAG</t>
  </si>
  <si>
    <t>Holiday Lantern W/Lighted Orna</t>
  </si>
  <si>
    <t>5 OPN COLLAGE (4X6)</t>
  </si>
  <si>
    <t>TERRA BROWN BEIGE SC</t>
  </si>
  <si>
    <t>CHOP MAGIC</t>
  </si>
  <si>
    <t>15IN BIRDCAGE TEALIGHT HOLDER</t>
  </si>
  <si>
    <t>9X9 WHT CLOVER SQ ACC MIRRORS</t>
  </si>
  <si>
    <t>ORGREENIC 10IN FRY PAN</t>
  </si>
  <si>
    <t>4PK PUCK LIGHTS</t>
  </si>
  <si>
    <t>3X4 RED CARVED PILLAR</t>
  </si>
  <si>
    <t>Watercress Yoga Mat</t>
  </si>
  <si>
    <t>RED BF STNWR OVAL CVRD</t>
  </si>
  <si>
    <t>BLUE BF STNWR OVAL CVRD</t>
  </si>
  <si>
    <t>FN COLLAPSIBLE MSRNG CUPS</t>
  </si>
  <si>
    <t>EC Indiana Scratched Canvas Lo</t>
  </si>
  <si>
    <t>3-PC STRAINER SET SS</t>
  </si>
  <si>
    <t>15X17 DISTRESSED WHT MIRROR</t>
  </si>
  <si>
    <t>WILSON WAVE PHENOM OFFICIAL BB</t>
  </si>
  <si>
    <t>ATV</t>
  </si>
  <si>
    <t>PINK MINNIE MOUSE TODDLER</t>
  </si>
  <si>
    <t>Whitesox  Classic Ticket</t>
  </si>
  <si>
    <t>DualPro for iPhone 6- Periwink</t>
  </si>
  <si>
    <t>Horse Play Horse Paint Pals</t>
  </si>
  <si>
    <t>FN SS TEA KETTLE</t>
  </si>
  <si>
    <t>3PC GIFT SET</t>
  </si>
  <si>
    <t>SEWING MACHINE</t>
  </si>
  <si>
    <t>SIMBA PLUSH</t>
  </si>
  <si>
    <t>Crock-Pot 4-Quart Oval Slow Co</t>
  </si>
  <si>
    <t>8X10 MATTED BLK PORTRAIT</t>
  </si>
  <si>
    <t>BLUE 8IN CERAMIC SKILLET</t>
  </si>
  <si>
    <t>15X21 IVORY CHALKBOARDD W/LEDG</t>
  </si>
  <si>
    <t>5PK RED SET</t>
  </si>
  <si>
    <t>Diadora Pocket Sleeve</t>
  </si>
  <si>
    <t>Set of 3 - 8 Opening Collages</t>
  </si>
  <si>
    <t>12OZ DECAL JAR AUTUMN PUMPKIN</t>
  </si>
  <si>
    <t>Snowman Snow Framed A/2</t>
  </si>
  <si>
    <t>12OZ DECAL JAR HOLIDAY TREATS</t>
  </si>
  <si>
    <t>4X8 BEADED BIRCH BARK PILLAR</t>
  </si>
  <si>
    <t>4-QT POP CONTAINER</t>
  </si>
  <si>
    <t>2 OPENING MATTED BLK PORTRAIT</t>
  </si>
  <si>
    <t>8X8 MATTED BLK PORTRAIT GALLER</t>
  </si>
  <si>
    <t>Frozen Elsa Glowing</t>
  </si>
  <si>
    <t>Restore Compact Foam Roller 12</t>
  </si>
  <si>
    <t>ORN-SORRY FOLKS</t>
  </si>
  <si>
    <t>ORN-BABYS FIRST CHRISTMAS</t>
  </si>
  <si>
    <t>WAVE PHENOM BASKETBALL</t>
  </si>
  <si>
    <t>8 CUP MEASURING CUP WITH LID</t>
  </si>
  <si>
    <t>2 pk snowy birds w tmr 2AA</t>
  </si>
  <si>
    <t>FN DIGITAL THERMOMETER&amp; TIMER</t>
  </si>
  <si>
    <t>8X10 LOGAN  ESPRESSO</t>
  </si>
  <si>
    <t>8X10 BRONZE SCOOP</t>
  </si>
  <si>
    <t>8X10/11X14 GUNMETAL SILVER</t>
  </si>
  <si>
    <t>8X10/11X14 BRONZE BEAD</t>
  </si>
  <si>
    <t>SEA CREATURE ALLIGATOR</t>
  </si>
  <si>
    <t>SILENT SLIM</t>
  </si>
  <si>
    <t>WMF POTS AND KITCHEN SET</t>
  </si>
  <si>
    <t>TOBIAS CLASSIC</t>
  </si>
  <si>
    <t>8X10 MR. &amp; MRS. FROSTED GLASS</t>
  </si>
  <si>
    <t>11x14 Millwood Walnut</t>
  </si>
  <si>
    <t>MIRAMAR SHWR CURTAIN</t>
  </si>
  <si>
    <t>3-op. 5x7 Dark White Wash</t>
  </si>
  <si>
    <t>FOCUS 100 BLACK</t>
  </si>
  <si>
    <t>INSPIRE 100 BLACK</t>
  </si>
  <si>
    <t>FOOD NETWORK NS ANGEL FOOD PAN</t>
  </si>
  <si>
    <t>20pc Lock-its storage</t>
  </si>
  <si>
    <t>Fisher Price Rappin Recording</t>
  </si>
  <si>
    <t>Throw Down Bases</t>
  </si>
  <si>
    <t>4X6 ALTON-CRNR SCRL BRNZ</t>
  </si>
  <si>
    <t>GLOVE &amp; TEE PACK</t>
  </si>
  <si>
    <t>MAGNA SHARPENER</t>
  </si>
  <si>
    <t>TENT</t>
  </si>
  <si>
    <t>62 IN WINDBUSTER UMBRELLA</t>
  </si>
  <si>
    <t>SAGE MOTTLED 3X4</t>
  </si>
  <si>
    <t>Spencer Retro</t>
  </si>
  <si>
    <t>ZEN TOILET PAPER HOL NKL</t>
  </si>
  <si>
    <t>3PK ORANGE LATTICE SET</t>
  </si>
  <si>
    <t>WFLSTRPE 6X6 SC BLK</t>
  </si>
  <si>
    <t>4X8 FALL TRITONE</t>
  </si>
  <si>
    <t>ORN-EDNA MODE</t>
  </si>
  <si>
    <t>4X8 HEAVY DRIP IVORY/TAN PLR</t>
  </si>
  <si>
    <t>NATL/GRN BOWL FILLER</t>
  </si>
  <si>
    <t>2.5QT POP CONTAINER</t>
  </si>
  <si>
    <t>2.4-QT POP CONTAINER</t>
  </si>
  <si>
    <t>OWL OUTLET WARMER</t>
  </si>
  <si>
    <t>RED MINI STONEWARE OVENS 3PC</t>
  </si>
  <si>
    <t>4 OPENING 4X6 GRAY</t>
  </si>
  <si>
    <t>4X6 Sisters are Forever Friend</t>
  </si>
  <si>
    <t>ROUND STORAGE SET</t>
  </si>
  <si>
    <t>Body Art Tat &amp; Design Sketchbo</t>
  </si>
  <si>
    <t>16in 3-Tiered Silver Tree Figu</t>
  </si>
  <si>
    <t>GRMET SFT HNDL CAN OPNR BLK</t>
  </si>
  <si>
    <t>NFL BLITZ PEEWEE FBALL PMP TEE</t>
  </si>
  <si>
    <t>STREET SAVAGE RED</t>
  </si>
  <si>
    <t>AT THE MOVIES</t>
  </si>
  <si>
    <t>LOCKWOOD TRIPLE WALL SCONCE</t>
  </si>
  <si>
    <t>BROWN LEAVES SHWRCURT 72X72</t>
  </si>
  <si>
    <t>A/2 Burlap Flower</t>
  </si>
  <si>
    <t>PENGUIN LUMINARY TEALIGHT SET</t>
  </si>
  <si>
    <t>2ft Champagne LED Display Tree</t>
  </si>
  <si>
    <t>TOASTMASTER HAND MIXER</t>
  </si>
  <si>
    <t>WIRE CHEESE SLICER</t>
  </si>
  <si>
    <t>4C FAT SEPARATOR OXO GOOD GRIP</t>
  </si>
  <si>
    <t>GREEN SALAD DRESSING SHAKER</t>
  </si>
  <si>
    <t>KITCHEN IS THE HEART</t>
  </si>
  <si>
    <t>4 Cup Switch Black DR Series</t>
  </si>
  <si>
    <t>Slip Stone 12in Pan w/Fldng Hn</t>
  </si>
  <si>
    <t>3x4 WHITE FRAGRANCE FREE</t>
  </si>
  <si>
    <t>Veggetti</t>
  </si>
  <si>
    <t>GREEN CASLON HOLIDAY DIFFUSER</t>
  </si>
  <si>
    <t>A/2 SEASHELL SHADOWBOX</t>
  </si>
  <si>
    <t>Bird Sundance Framed A/2</t>
  </si>
  <si>
    <t>RED EOS TEA KETTLE 2QT</t>
  </si>
  <si>
    <t>7OZ JAR FROSTED SPRUCE</t>
  </si>
  <si>
    <t>METAL WINE GLASS CORK</t>
  </si>
  <si>
    <t>SOAK YOUR CARES AWAY</t>
  </si>
  <si>
    <t>LIFE IS A JOURNEY</t>
  </si>
  <si>
    <t>14 IN ROUND SHABBY WHT MIRROR</t>
  </si>
  <si>
    <t>Pet Blanket</t>
  </si>
  <si>
    <t>3X8 RED CARVED PILLAR</t>
  </si>
  <si>
    <t>7OZ JAR APPLE SPICE POTPOURRI</t>
  </si>
  <si>
    <t>COUNT MY BLESSINGS</t>
  </si>
  <si>
    <t>A/2 BIRD EXPRESSIONS</t>
  </si>
  <si>
    <t>BLACK LED TREE</t>
  </si>
  <si>
    <t>7OZ JAR CRANBERRY ZEST</t>
  </si>
  <si>
    <t>BLOSSOMS GRANDMOTHERS</t>
  </si>
  <si>
    <t>Sleigh Cork Catcher</t>
  </si>
  <si>
    <t>7OZ JAR ABSOLUTELY AUTUMN</t>
  </si>
  <si>
    <t>Med Storage Box Gray Chevron</t>
  </si>
  <si>
    <t>SNOOPY PLUSH</t>
  </si>
  <si>
    <t>2FT TREE WITH LED LIGHTS</t>
  </si>
  <si>
    <t>WINGED CORKSCREW</t>
  </si>
  <si>
    <t>OWL WARMER</t>
  </si>
  <si>
    <t>PATCH PLUCH</t>
  </si>
  <si>
    <t>Truro Triple Sm</t>
  </si>
  <si>
    <t>ALDA COOKBOOK HOLDER</t>
  </si>
  <si>
    <t>STREAM PTH NICKEL</t>
  </si>
  <si>
    <t>BF 10IN BLACK PEPPER GRINDER</t>
  </si>
  <si>
    <t>SILICONE RAINBOW WHISK 10IN</t>
  </si>
  <si>
    <t>TUX CAN OPENER</t>
  </si>
  <si>
    <t>SEA CREATURE CRAB</t>
  </si>
  <si>
    <t>DLX SRIES IRNBRD CVR BLUE</t>
  </si>
  <si>
    <t>ORANGE 3 PC SPOONULA SET</t>
  </si>
  <si>
    <t>THREE MEDALLION</t>
  </si>
  <si>
    <t>RED 3PC SPOONULA SET</t>
  </si>
  <si>
    <t>TREE LUMINARY TEALIGHT SET</t>
  </si>
  <si>
    <t>365 YEAR ROUND NESTLE CROCKPOT</t>
  </si>
  <si>
    <t>11X14 NIAGARA FLOATER (8X10)</t>
  </si>
  <si>
    <t>FISH LAMP - ASSORTED</t>
  </si>
  <si>
    <t>Blue Vintage Lantern</t>
  </si>
  <si>
    <t>ANTOLINI TABLETOP</t>
  </si>
  <si>
    <t>ROCKET PROJECTION CLOCK</t>
  </si>
  <si>
    <t>TOYS LARGE 4PK</t>
  </si>
  <si>
    <t>Red Vintage Lantern</t>
  </si>
  <si>
    <t>Restore Back and Core Kit</t>
  </si>
  <si>
    <t>ORN-DEFENDER OF MANKIND</t>
  </si>
  <si>
    <t>ORN-OPTIMUS PRIME TRANSFORMER</t>
  </si>
  <si>
    <t>ORN-THE LEGENDARY LEG LAMP</t>
  </si>
  <si>
    <t>ORN- 2014 SNOWFLAKE</t>
  </si>
  <si>
    <t>ORN-BEST PALS</t>
  </si>
  <si>
    <t>ORN-TOTALLY TANGLED EEYORE</t>
  </si>
  <si>
    <t>BOOK THE GRT BD CUPCAKECNTST</t>
  </si>
  <si>
    <t>ORN-OUR FIRST CHRISTMAS</t>
  </si>
  <si>
    <t>ORN-CLASSIC TURTLE SANDBOX</t>
  </si>
  <si>
    <t>INSTANT READ FLIP TIP THRMTR</t>
  </si>
  <si>
    <t>CAN OPENER</t>
  </si>
  <si>
    <t>Austin 5x7 Triple White Gold</t>
  </si>
  <si>
    <t>4 TIER TENSION POLE WHITE</t>
  </si>
  <si>
    <t>100mm Musical Olaf Snowglobe</t>
  </si>
  <si>
    <t>100mm Musical Anna and Elsa Sn</t>
  </si>
  <si>
    <t>WIRE SHOWER CADDY</t>
  </si>
  <si>
    <t>CHRISMAS SERENTITY 2DP</t>
  </si>
  <si>
    <t>Lngwd Rstc Blk</t>
  </si>
  <si>
    <t>THUNDER TUMBLER RED</t>
  </si>
  <si>
    <t>S/2 CRANBERRY VOTIVES</t>
  </si>
  <si>
    <t>FN GARLIC PRESS REDESIGN</t>
  </si>
  <si>
    <t>MUG TREE</t>
  </si>
  <si>
    <t>THUNDER TUMBLER - BLUE</t>
  </si>
  <si>
    <t>TUX GARLIC PRESS</t>
  </si>
  <si>
    <t>GARLIC PRESS</t>
  </si>
  <si>
    <t>CALICO CRITTERS RABBIT</t>
  </si>
  <si>
    <t>14 IN FLOATER</t>
  </si>
  <si>
    <t>5X7 CHAMPAGNE METAL JEWEL FRAM</t>
  </si>
  <si>
    <t>PYREX ADVANTAGE 3QT OBL BLUE</t>
  </si>
  <si>
    <t>SOFT PLAY YELLOW VOLLEYBALL</t>
  </si>
  <si>
    <t>GRMET PIZZA WHEEL BLK</t>
  </si>
  <si>
    <t>GREEN SOLID SPOON SILICONE</t>
  </si>
  <si>
    <t>MONSTER FASHION PORTFOLIO</t>
  </si>
  <si>
    <t>TWIN BELL ALARM</t>
  </si>
  <si>
    <t>INSTANT READ THERMOMETER</t>
  </si>
  <si>
    <t>BROWN SUGAR KEEPER</t>
  </si>
  <si>
    <t>3 PC COOKIE SHEET SET</t>
  </si>
  <si>
    <t>11X14 DISTRESSED BLACK SHADDOW</t>
  </si>
  <si>
    <t>A/2 CERAMIC HOOKS</t>
  </si>
  <si>
    <t>ALBEE TUSCAN 8X10</t>
  </si>
  <si>
    <t>8IN BIRDCAGE BLUE HEXAGON</t>
  </si>
  <si>
    <t>FN WATERPROOF DIG THERMOMETER</t>
  </si>
  <si>
    <t>300L High Density Icicle Clr W</t>
  </si>
  <si>
    <t>Resin Frozen Elsa Ornament</t>
  </si>
  <si>
    <t>Resin Mickey Mouse Clubhouse O</t>
  </si>
  <si>
    <t>LED LANTERN</t>
  </si>
  <si>
    <t>BLACK NIGHT LIGHT</t>
  </si>
  <si>
    <t>SUNNY H&amp;F BATHROOM SCALE</t>
  </si>
  <si>
    <t>GALAXY S3 SILVER GLAM</t>
  </si>
  <si>
    <t>SILVER 5X7/8X10 MATTED</t>
  </si>
  <si>
    <t>Purple Band plus A</t>
  </si>
  <si>
    <t>5x7 GV Black Scratch</t>
  </si>
  <si>
    <t>ORN-SISTER CHICKS</t>
  </si>
  <si>
    <t>3X6 BIRCH PILLAR</t>
  </si>
  <si>
    <t>100 pc Eye Shadow</t>
  </si>
  <si>
    <t>PF 5LB ANKLE WEIGHT</t>
  </si>
  <si>
    <t>SGR MATTE ABOUT SGR MAFF POWER</t>
  </si>
  <si>
    <t>FASHION PORTFOLIO</t>
  </si>
  <si>
    <t>CRANBERRY LED BRANCHES</t>
  </si>
  <si>
    <t>MINI WREATH CRANBERRY</t>
  </si>
  <si>
    <t>WHITE CRANBERRY LED BRANCHES</t>
  </si>
  <si>
    <t>8X10 TRURO-SMOKE</t>
  </si>
  <si>
    <t>5X7 CLAREMONT PWTR</t>
  </si>
  <si>
    <t>KNEX Cosmic Quest Building Set</t>
  </si>
  <si>
    <t>Austin TuscnBrz</t>
  </si>
  <si>
    <t>LGH PUMPKIN SHIMMER BELLIES</t>
  </si>
  <si>
    <t>DECK - CASSETTE</t>
  </si>
  <si>
    <t>12CUP MUFFIN PAN SOFT GRIP</t>
  </si>
  <si>
    <t>SENTIMENTS CANDLE GARDEN</t>
  </si>
  <si>
    <t>JillianMichaels Ripped in 30</t>
  </si>
  <si>
    <t>5X7/8X10 BRONZE SCOOP</t>
  </si>
  <si>
    <t>SUNNY H&amp;F THIGH MASTER</t>
  </si>
  <si>
    <t>3PC PUMPKIN SET W/REMOTE</t>
  </si>
  <si>
    <t>3IN CERAMIC PARER</t>
  </si>
  <si>
    <t>GRANDKIDS MAKE LIFE GRAND</t>
  </si>
  <si>
    <t>9-op. Square Collage Black</t>
  </si>
  <si>
    <t>PYREX ADVANTAGE 8IN SQ BLUE</t>
  </si>
  <si>
    <t>GREEN VINE WARMER</t>
  </si>
  <si>
    <t>8IN BASIC WOOD</t>
  </si>
  <si>
    <t>MEAT CLAWS LIFTER-MEAT SHREDDE</t>
  </si>
  <si>
    <t>BEECH ROLLING PIN</t>
  </si>
  <si>
    <t>Red Metal Letter O</t>
  </si>
  <si>
    <t>S/2 GREEN VOTIVES</t>
  </si>
  <si>
    <t>S/2 GOLD VOTIVES</t>
  </si>
  <si>
    <t>S/2 RED VOTIVES</t>
  </si>
  <si>
    <t>Box Sign - A Witch</t>
  </si>
  <si>
    <t>Lighted mercury glass wine bot</t>
  </si>
  <si>
    <t>WINGED CORKSCREW - BIN</t>
  </si>
  <si>
    <t>Bishop Pewter</t>
  </si>
  <si>
    <t>8X10 LATTICE METAL</t>
  </si>
  <si>
    <t>Novella 6x4 Weathered Ivory</t>
  </si>
  <si>
    <t>BELEN EASEL - ESPRESSO</t>
  </si>
  <si>
    <t>Rosalee 5x7 White Gold</t>
  </si>
  <si>
    <t>LIVE THE LIFE YOU IMAGINED</t>
  </si>
  <si>
    <t>4-PK MINI FLASHLIGHTS</t>
  </si>
  <si>
    <t>REINDEER S2 LIGHTING</t>
  </si>
  <si>
    <t>LYDIA BOTTLE W/JEWELRY</t>
  </si>
  <si>
    <t>6x4 Rd Wd Frame Wht Mtl Diecut</t>
  </si>
  <si>
    <t>3X6 MOTTLED WHITE SWAN FLAMELE</t>
  </si>
  <si>
    <t>DRI FIT SLIDING PAD 2</t>
  </si>
  <si>
    <t>2UP BLISS OUR WEDDING</t>
  </si>
  <si>
    <t>FAMILY INSPIRATIONAL CANDLE JA</t>
  </si>
  <si>
    <t>3X4 FALL TRITONE</t>
  </si>
  <si>
    <t>18.5In Paw Print Velvet Stocki</t>
  </si>
  <si>
    <t>3 OPN/4X6 BLACK</t>
  </si>
  <si>
    <t>STAINLESS TIMER W/ CLOCK</t>
  </si>
  <si>
    <t>4x6 Ten Little Fingers and Toe</t>
  </si>
  <si>
    <t>LED STRING LIGHTS</t>
  </si>
  <si>
    <t>2UP SOPHIA BABY GIRL FLORAL</t>
  </si>
  <si>
    <t>DUMBO PLUSH</t>
  </si>
  <si>
    <t>LOVE STRY/BEAUTFL HANGING SIGN</t>
  </si>
  <si>
    <t>SKILLET MRS. FIELDS COOKIE</t>
  </si>
  <si>
    <t>Rydale Pewter</t>
  </si>
  <si>
    <t>Chop 2 Pot Cutting Board Red</t>
  </si>
  <si>
    <t>4x6 Gold Overlay w/mirror</t>
  </si>
  <si>
    <t>KA GRMT 10IN WHISK BLK</t>
  </si>
  <si>
    <t>SWIVEL PEELER</t>
  </si>
  <si>
    <t>GOOD FRIENDS CHOCOLATE</t>
  </si>
  <si>
    <t>GRANDKIDS GLASS REFLECTION</t>
  </si>
  <si>
    <t>SCENTERPIECE CRANBERRY ZEST</t>
  </si>
  <si>
    <t>BAG LARG GEOMETRIC</t>
  </si>
  <si>
    <t>BOOK I LOVE YOU EVERYWHERE</t>
  </si>
  <si>
    <t>ORN-SON</t>
  </si>
  <si>
    <t>ORN-THANK YOU  TEACHER</t>
  </si>
  <si>
    <t>DOUGH BLENDER</t>
  </si>
  <si>
    <t>HOLIDAY CHEER TRIPLE JAR</t>
  </si>
  <si>
    <t>MODERN SAGE CLOCK</t>
  </si>
  <si>
    <t>3X4 MOTTLED WHITE SWAN FLAMELE</t>
  </si>
  <si>
    <t>DOUGH SCRAPER</t>
  </si>
  <si>
    <t>Anna 20in Stocking</t>
  </si>
  <si>
    <t>Olaf 20in Stocking</t>
  </si>
  <si>
    <t>3X6 RED PILLAR</t>
  </si>
  <si>
    <t>WATERFALL MIST JAR</t>
  </si>
  <si>
    <t>HINOKI BONSAI JAR</t>
  </si>
  <si>
    <t>MIRAMAR LOTION PMP</t>
  </si>
  <si>
    <t>Metal &amp; Jewels 4x6 Frame- Purp</t>
  </si>
  <si>
    <t>RECTANGLE STORAGE</t>
  </si>
  <si>
    <t>I KNOW HOUSEWORK CANT KILL ME</t>
  </si>
  <si>
    <t>RED DIGITAL INST READ THRMTR</t>
  </si>
  <si>
    <t>4X6 GRANDKIDS</t>
  </si>
  <si>
    <t>TURBO XL LED FLASHLIGHT -SILVR</t>
  </si>
  <si>
    <t>Andrew Snowman Orn</t>
  </si>
  <si>
    <t>4PC TAPER SET</t>
  </si>
  <si>
    <t>S/4 CUTTING MATS</t>
  </si>
  <si>
    <t>LG BSKT W/SCRIPT LINER</t>
  </si>
  <si>
    <t>String of 10 Metal Ornaments</t>
  </si>
  <si>
    <t>S/3 MAGNETIC PEELERS</t>
  </si>
  <si>
    <t>4X6 MC JEWEL BLUE/GOLD</t>
  </si>
  <si>
    <t>Love You to the Moon - Lavenda</t>
  </si>
  <si>
    <t>4X6 FAMILY TIME IS THE BEST TI</t>
  </si>
  <si>
    <t>YOU ARE MY SUNSHINE</t>
  </si>
  <si>
    <t>A/3 FRAMED RESIN</t>
  </si>
  <si>
    <t>4-op. 4x6/5x7 White Panel Coll</t>
  </si>
  <si>
    <t>8x10 PS Taupe Frame</t>
  </si>
  <si>
    <t>Perie 4x6 White Gold</t>
  </si>
  <si>
    <t>5X7 ORNATE WOOD BRUSH BRONZE</t>
  </si>
  <si>
    <t>Izora 4x6 Weathered Ivory</t>
  </si>
  <si>
    <t>2 Pck Mini Wax Hurricns w/Metl</t>
  </si>
  <si>
    <t>Night Before Christmas</t>
  </si>
  <si>
    <t>3X4 IVORY PILLAR</t>
  </si>
  <si>
    <t>7OZ RED VELVET CUPCAKE JAR</t>
  </si>
  <si>
    <t>GRMET NYL SHRT TURNER BLK</t>
  </si>
  <si>
    <t>7OZ SALTED CARAMEL POPCORN</t>
  </si>
  <si>
    <t>4X6 I LOVE GRANDPA  RED MAT</t>
  </si>
  <si>
    <t>RED CASLON HOLIDAY DIFFUSER</t>
  </si>
  <si>
    <t>US 3X5 POLYESTER FLAG</t>
  </si>
  <si>
    <t>MONEY SOAP</t>
  </si>
  <si>
    <t>4-OP. 4X6 SQUARE BLACK COL</t>
  </si>
  <si>
    <t>BENCH SCRAPE SHOVEL - BLUE</t>
  </si>
  <si>
    <t>RUFFLES HAND TOWEL WHT</t>
  </si>
  <si>
    <t>CLASSIC SQ ASSORTMENT BAG</t>
  </si>
  <si>
    <t>6X4 SILVER FLIP</t>
  </si>
  <si>
    <t>MODS 15.3 CUP FLIP LID CANISTR</t>
  </si>
  <si>
    <t>NYLON HEAD SLOTTED SPOON</t>
  </si>
  <si>
    <t>TEALIGHTS</t>
  </si>
  <si>
    <t>ANTI GLARE SCREEN PROTECTOR</t>
  </si>
  <si>
    <t>REFRIGERATOR/FREEZER THERM</t>
  </si>
  <si>
    <t>HARDWARE CADDY</t>
  </si>
  <si>
    <t>S/3 Martini Glass/ Snowflake</t>
  </si>
  <si>
    <t>IPHONE 4 2PK SCREEN PROTECTOR</t>
  </si>
  <si>
    <t>CLASS OF 2014 SOLO CUP</t>
  </si>
  <si>
    <t>18in - 26in Adjustable Collar</t>
  </si>
  <si>
    <t>SILICONE HEAD SPATULA</t>
  </si>
  <si>
    <t>CUR GRG DINOSAUR DISCOVERY</t>
  </si>
  <si>
    <t>CUR GRG GOES CAMPING</t>
  </si>
  <si>
    <t>Disney Frozen Body Spray 6.7oz</t>
  </si>
  <si>
    <t>Blown Glass Frozen Elsa Orname</t>
  </si>
  <si>
    <t>STRAWBERRY 24OZ COLANDER</t>
  </si>
  <si>
    <t>RECTANGLE 10.8 CUP</t>
  </si>
  <si>
    <t>Filler Paper CR 100 ct</t>
  </si>
  <si>
    <t>10X15 IN COOKIE PAN</t>
  </si>
  <si>
    <t>KA NYLON SHORT TURNER ASSTD</t>
  </si>
  <si>
    <t>MASON JAR FILLED LED</t>
  </si>
  <si>
    <t>BF GOURMET 9IN SS TONG</t>
  </si>
  <si>
    <t>EHF CREAM VINE BASE</t>
  </si>
  <si>
    <t>JOLLY IN THE JOHN</t>
  </si>
  <si>
    <t>PLUSH SCOOBYS DETECTIVE HAT</t>
  </si>
  <si>
    <t>CARD FDAY HUSBAND</t>
  </si>
  <si>
    <t>PURPLE SOLID SPOON SILICONE</t>
  </si>
  <si>
    <t>Tote XS Access Indigo 9.8x7.4x</t>
  </si>
  <si>
    <t>Lela-Giraffe-Cool Grey</t>
  </si>
  <si>
    <t>Family Clip Collage</t>
  </si>
  <si>
    <t>Resin Vintage Mickey Ornament</t>
  </si>
  <si>
    <t>SILVER 4X6</t>
  </si>
  <si>
    <t>Resin Tinkerbell Ornament</t>
  </si>
  <si>
    <t>MULTI WOODGRAIN PATCHWRK 4X4</t>
  </si>
  <si>
    <t>Resin Frozen Ana Ornament</t>
  </si>
  <si>
    <t>TUX EURO PEELER</t>
  </si>
  <si>
    <t>SNOW COVER BLANKET</t>
  </si>
  <si>
    <t>IA Diving Santa Orn</t>
  </si>
  <si>
    <t>Captain America Decoupage Orn</t>
  </si>
  <si>
    <t>CARD BRTHDAY CROWN</t>
  </si>
  <si>
    <t>ESPN COLLEGE GAMEDAY</t>
  </si>
  <si>
    <t>VINE BRANCHES OUTLET WARMER</t>
  </si>
  <si>
    <t>HONEYCOMB OUTLET WARMER</t>
  </si>
  <si>
    <t>Sorry Santa naughty just feels</t>
  </si>
  <si>
    <t>SS NYLON SLOTTED SPOON</t>
  </si>
  <si>
    <t>BF SILICONE NYLON TURNER</t>
  </si>
  <si>
    <t>Driedels</t>
  </si>
  <si>
    <t>3X6 BLACKBERRY CIDER</t>
  </si>
  <si>
    <t>FLORIDA STATE CHALKBOARD SIGN</t>
  </si>
  <si>
    <t>BEADS HOLIDAY MAGIC</t>
  </si>
  <si>
    <t>GEORGIA CHALKBOARD SIGN ORNAME</t>
  </si>
  <si>
    <t>100L Multi Green Wire Lights</t>
  </si>
  <si>
    <t>CAR JAR FROSTED CINNAMON</t>
  </si>
  <si>
    <t>ENT BLACK CHALK STAKES</t>
  </si>
  <si>
    <t>4X6 SILVER W/SILVER</t>
  </si>
  <si>
    <t>DISNEY TOTE BAG</t>
  </si>
  <si>
    <t>PLUTO PLUSH</t>
  </si>
  <si>
    <t>MICKEY &amp; FRIENDS XMAS FAVS CD</t>
  </si>
  <si>
    <t>MINI BINOCULARS</t>
  </si>
  <si>
    <t>MICHIGAN 2014 RESIN CLEAT ORNA</t>
  </si>
  <si>
    <t>RED BAMBOO/SILICONE TURNER</t>
  </si>
  <si>
    <t>SCENTERPIECE HOLIDAY MAGIC</t>
  </si>
  <si>
    <t>Washable Broad Markers 8 ct</t>
  </si>
  <si>
    <t>CARD FDAY FATHER</t>
  </si>
  <si>
    <t>HERES TO NEW BEGINNINGS</t>
  </si>
  <si>
    <t>KANGAROO PLUSH</t>
  </si>
  <si>
    <t>CINNAMON STICK JAR</t>
  </si>
  <si>
    <t>WHITE CHRISTMAS JAR</t>
  </si>
  <si>
    <t>PUMPKIN SPICED PIE JAR</t>
  </si>
  <si>
    <t>Sugar Cookie Jar</t>
  </si>
  <si>
    <t>COFFEE KEEPS ME BUSY</t>
  </si>
  <si>
    <t>LOVE YOU TO THE MOON AND BACK</t>
  </si>
  <si>
    <t>GH Christmas Cookbook</t>
  </si>
  <si>
    <t>MOM 100 COOK BOOK</t>
  </si>
  <si>
    <t>WOMANS DAY EASY EVERYDAY</t>
  </si>
  <si>
    <t>A/2 Wooden Cork Grapes Ornamen</t>
  </si>
  <si>
    <t>SUGAR COOKIE MASON JAR</t>
  </si>
  <si>
    <t>Coca Cola Polar Bear Cooler Or</t>
  </si>
  <si>
    <t>Ava Snowman Orn</t>
  </si>
  <si>
    <t>Baby 1st Xmas Snowman</t>
  </si>
  <si>
    <t>Isabella Snowman Orn</t>
  </si>
  <si>
    <t>Hunter Snowman Orn</t>
  </si>
  <si>
    <t>James Snowman Orn</t>
  </si>
  <si>
    <t>Lauren Snowman Orn</t>
  </si>
  <si>
    <t>Special Teacher Snowman Orn</t>
  </si>
  <si>
    <t>Emma Snowman Orn</t>
  </si>
  <si>
    <t>Max Snowman Orn</t>
  </si>
  <si>
    <t>CAT IN THE HAT</t>
  </si>
  <si>
    <t>5x7 GV White Scratch</t>
  </si>
  <si>
    <t>HAPPINESS IS A WARM BLANKET BK</t>
  </si>
  <si>
    <t>Original Broad Markers 10 ct</t>
  </si>
  <si>
    <t>GEORGIA LED ORN</t>
  </si>
  <si>
    <t>40X115 Red Green Traditional</t>
  </si>
  <si>
    <t>DARK CHOC ALMONDS</t>
  </si>
  <si>
    <t>MILK PEARL</t>
  </si>
  <si>
    <t>4x6 GV Black Scratch</t>
  </si>
  <si>
    <t>4x6 GV Espresso Scratch</t>
  </si>
  <si>
    <t>4x6 GV White Scratch</t>
  </si>
  <si>
    <t>BLUEBERRY ACAI SHRINK</t>
  </si>
  <si>
    <t>LICENSED (FROZEN/PRINCESS/MICK</t>
  </si>
  <si>
    <t>101 DALMATIONS BOOK</t>
  </si>
  <si>
    <t>DUMBO BOOK</t>
  </si>
  <si>
    <t>3X4 CINNAMON FROSTING</t>
  </si>
  <si>
    <t>MICKEY N FRIENDS BOOK</t>
  </si>
  <si>
    <t>RIO 2 BLUS WILD JOURNEY</t>
  </si>
  <si>
    <t>CARD BRTHDAY</t>
  </si>
  <si>
    <t>CUR GRG FRST DAY OF SCHOOL</t>
  </si>
  <si>
    <t>CUR GRG AND THE PUPPIES</t>
  </si>
  <si>
    <t>BAG LG CELEBRATE CONFETTI</t>
  </si>
  <si>
    <t>BAG LG FROZEN</t>
  </si>
  <si>
    <t>BAG LG PLKDT ON PINK W-FLWR</t>
  </si>
  <si>
    <t>You Had Me At Woof</t>
  </si>
  <si>
    <t>VALENTINE CARDS</t>
  </si>
  <si>
    <t>CARD LOVE BLANKS</t>
  </si>
  <si>
    <t>MED BAG GRAD EDITORIAL</t>
  </si>
  <si>
    <t>CARD FDAY GRANDFATHER</t>
  </si>
  <si>
    <t>MILK CHOCOLATE CARAMEL BAR</t>
  </si>
  <si>
    <t>WHITE CHOCOLATE BAR</t>
  </si>
  <si>
    <t>HOMEMADE STRWBERRY SHRTCK MELT</t>
  </si>
  <si>
    <t>BAG SM HEARTS &amp; SWIRLS</t>
  </si>
  <si>
    <t>ALL PURPOSE CLIPS - ASSORTED</t>
  </si>
  <si>
    <t>STKR FROZEN</t>
  </si>
  <si>
    <t>SAMPLER HOLIDAY TREATS</t>
  </si>
  <si>
    <t>TISSUE 8SHT WHITE</t>
  </si>
  <si>
    <t>CARD WEDDING</t>
  </si>
  <si>
    <t>PAPER SHRED FUSCHIA</t>
  </si>
  <si>
    <t>TART HOLIDAY TREATS</t>
  </si>
  <si>
    <t>GIFT BAG REVEAL WOO HOO</t>
  </si>
  <si>
    <t>Comp Book Black Marble 100 ct</t>
  </si>
  <si>
    <t>10Sheet  Red/ Green Tissue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</si>
</sst>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[$$-409]#,##0.00;\([$$-409]#,##0.00\)"/>
  </numFmts>
  <fonts count="2">
    <font>
      <sz val="10"/>
      <color theme="1"/>
      <name val="Tahoma"/>
      <family val="2"/>
    </font>
    <font>
      <sz val="8"/>
      <color theme="1"/>
      <name val="Andale W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3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G15" sqref="G15"/>
    </sheetView>
  </sheetViews>
  <sheetFormatPr defaultRowHeight="12.75" customHeight="1"/>
  <cols>
    <col min="1" max="1" width="18.140625" bestFit="1" customWidth="1"/>
    <col min="2" max="2" width="10.140625" bestFit="1" customWidth="1"/>
    <col min="3" max="3" width="22.7109375" bestFit="1" customWidth="1"/>
    <col min="4" max="4" width="9" bestFit="1" customWidth="1"/>
    <col min="5" max="5" width="6.7109375" bestFit="1" customWidth="1"/>
    <col min="6" max="6" width="11.28515625" bestFit="1" customWidth="1"/>
    <col min="7" max="7" width="10.140625" bestFit="1" customWidth="1"/>
    <col min="8" max="8" width="7.28515625" bestFit="1" customWidth="1"/>
    <col min="9" max="9" width="13.140625" bestFit="1" customWidth="1"/>
    <col min="10" max="10" width="6.140625" bestFit="1" customWidth="1"/>
  </cols>
  <sheetData>
    <row r="1" spans="1:9" ht="13.5" thickBot="1">
      <c r="A1" s="1" t="s">
        <v>3</v>
      </c>
      <c r="B1" s="1" t="s">
        <v>4</v>
      </c>
      <c r="C1" s="1" t="s">
        <v>5</v>
      </c>
      <c r="D1" s="2" t="s">
        <v>9</v>
      </c>
      <c r="E1" s="3">
        <v>3241250</v>
      </c>
      <c r="F1" s="1" t="s">
        <v>9</v>
      </c>
      <c r="G1" s="4">
        <v>12</v>
      </c>
      <c r="H1" s="4">
        <v>619</v>
      </c>
      <c r="I1" s="5">
        <v>18204.47</v>
      </c>
    </row>
    <row r="2" spans="1:9" ht="13.5" thickBot="1">
      <c r="A2" s="1" t="s">
        <v>3</v>
      </c>
      <c r="B2" s="1" t="s">
        <v>4</v>
      </c>
      <c r="C2" s="1" t="s">
        <v>5</v>
      </c>
      <c r="D2" s="2" t="s">
        <v>6</v>
      </c>
      <c r="E2" s="3">
        <v>3231806</v>
      </c>
      <c r="F2" s="1" t="s">
        <v>6</v>
      </c>
      <c r="G2" s="4">
        <v>11</v>
      </c>
      <c r="H2" s="4">
        <v>508</v>
      </c>
      <c r="I2" s="5">
        <v>14190.96</v>
      </c>
    </row>
    <row r="3" spans="1:9" ht="13.5" thickBot="1">
      <c r="A3" s="1" t="s">
        <v>3</v>
      </c>
      <c r="B3" s="1" t="s">
        <v>4</v>
      </c>
      <c r="C3" s="1" t="s">
        <v>5</v>
      </c>
      <c r="D3" s="2" t="s">
        <v>7</v>
      </c>
      <c r="E3" s="3">
        <v>3234718</v>
      </c>
      <c r="F3" s="1" t="s">
        <v>7</v>
      </c>
      <c r="G3" s="4">
        <v>12</v>
      </c>
      <c r="H3" s="4">
        <v>429</v>
      </c>
      <c r="I3" s="5">
        <v>13860.59</v>
      </c>
    </row>
    <row r="4" spans="1:9" ht="13.5" thickBot="1">
      <c r="A4" s="1" t="s">
        <v>3</v>
      </c>
      <c r="B4" s="1" t="s">
        <v>4</v>
      </c>
      <c r="C4" s="1" t="s">
        <v>5</v>
      </c>
      <c r="D4" s="2" t="s">
        <v>8</v>
      </c>
      <c r="E4" s="3">
        <v>3240017</v>
      </c>
      <c r="F4" s="1" t="s">
        <v>8</v>
      </c>
      <c r="G4" s="4">
        <v>12</v>
      </c>
      <c r="H4" s="4">
        <v>447</v>
      </c>
      <c r="I4" s="5">
        <v>13436.89</v>
      </c>
    </row>
    <row r="5" spans="1:9" ht="12.75" customHeight="1">
      <c r="G5" s="6">
        <f>SUM(G1:G4)</f>
        <v>47</v>
      </c>
      <c r="H5" s="6">
        <f>SUM(H1:H4)</f>
        <v>2003</v>
      </c>
      <c r="I5" s="7">
        <f>SUM(I1:I4)</f>
        <v>59692.91</v>
      </c>
    </row>
  </sheetData>
  <sortState ref="A2:L24">
    <sortCondition descending="1" ref="I2:I24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2"/>
  <sheetViews>
    <sheetView workbookViewId="0">
      <selection activeCell="J9" sqref="J9"/>
    </sheetView>
  </sheetViews>
  <sheetFormatPr defaultRowHeight="12.75"/>
  <cols>
    <col min="5" max="5" width="36.85546875" bestFit="1" customWidth="1"/>
  </cols>
  <sheetData>
    <row r="1" spans="1:7">
      <c r="A1" t="s">
        <v>10</v>
      </c>
    </row>
    <row r="2" spans="1:7">
      <c r="A2" t="s">
        <v>0</v>
      </c>
      <c r="B2" t="s">
        <v>11</v>
      </c>
      <c r="C2" t="s">
        <v>12</v>
      </c>
      <c r="D2" t="s">
        <v>13</v>
      </c>
      <c r="E2" t="s">
        <v>14</v>
      </c>
      <c r="F2" t="s">
        <v>1</v>
      </c>
      <c r="G2" t="s">
        <v>2</v>
      </c>
    </row>
    <row r="3" spans="1:7">
      <c r="A3" t="s">
        <v>15</v>
      </c>
      <c r="B3" t="s">
        <v>16</v>
      </c>
      <c r="C3">
        <v>27374</v>
      </c>
      <c r="D3">
        <v>95838033</v>
      </c>
      <c r="E3" t="s">
        <v>17</v>
      </c>
      <c r="F3">
        <v>2</v>
      </c>
      <c r="G3">
        <v>1243.72</v>
      </c>
    </row>
    <row r="4" spans="1:7">
      <c r="A4" t="s">
        <v>15</v>
      </c>
      <c r="B4" t="s">
        <v>16</v>
      </c>
      <c r="C4">
        <v>27029</v>
      </c>
      <c r="D4">
        <v>95832762</v>
      </c>
      <c r="E4" t="s">
        <v>18</v>
      </c>
      <c r="F4">
        <v>2</v>
      </c>
      <c r="G4">
        <v>1026.25</v>
      </c>
    </row>
    <row r="5" spans="1:7">
      <c r="A5" t="s">
        <v>15</v>
      </c>
      <c r="B5" t="s">
        <v>16</v>
      </c>
      <c r="C5">
        <v>27130</v>
      </c>
      <c r="D5">
        <v>98345476</v>
      </c>
      <c r="E5" t="s">
        <v>19</v>
      </c>
      <c r="F5">
        <v>1</v>
      </c>
      <c r="G5">
        <v>805.06</v>
      </c>
    </row>
    <row r="6" spans="1:7">
      <c r="A6" t="s">
        <v>15</v>
      </c>
      <c r="B6" t="s">
        <v>16</v>
      </c>
      <c r="C6">
        <v>27293</v>
      </c>
      <c r="D6">
        <v>98345476</v>
      </c>
      <c r="E6" t="s">
        <v>19</v>
      </c>
      <c r="F6">
        <v>1</v>
      </c>
      <c r="G6">
        <v>805.06</v>
      </c>
    </row>
    <row r="7" spans="1:7">
      <c r="A7" t="s">
        <v>15</v>
      </c>
      <c r="B7" t="s">
        <v>16</v>
      </c>
      <c r="C7">
        <v>27293</v>
      </c>
      <c r="D7">
        <v>98345437</v>
      </c>
      <c r="E7" t="s">
        <v>20</v>
      </c>
      <c r="F7">
        <v>1</v>
      </c>
      <c r="G7">
        <v>686.58</v>
      </c>
    </row>
    <row r="8" spans="1:7">
      <c r="A8" t="s">
        <v>15</v>
      </c>
      <c r="B8" t="s">
        <v>16</v>
      </c>
      <c r="C8">
        <v>27130</v>
      </c>
      <c r="D8">
        <v>95264302</v>
      </c>
      <c r="E8" t="s">
        <v>21</v>
      </c>
      <c r="F8">
        <v>1</v>
      </c>
      <c r="G8">
        <v>648.62</v>
      </c>
    </row>
    <row r="9" spans="1:7">
      <c r="A9" t="s">
        <v>15</v>
      </c>
      <c r="B9" t="s">
        <v>16</v>
      </c>
      <c r="C9">
        <v>27374</v>
      </c>
      <c r="D9">
        <v>95208497</v>
      </c>
      <c r="E9" t="s">
        <v>22</v>
      </c>
      <c r="F9">
        <v>1</v>
      </c>
      <c r="G9">
        <v>627</v>
      </c>
    </row>
    <row r="10" spans="1:7">
      <c r="A10" t="s">
        <v>15</v>
      </c>
      <c r="B10" t="s">
        <v>16</v>
      </c>
      <c r="C10">
        <v>27130</v>
      </c>
      <c r="D10">
        <v>95208497</v>
      </c>
      <c r="E10" t="s">
        <v>22</v>
      </c>
      <c r="F10">
        <v>1</v>
      </c>
      <c r="G10">
        <v>627</v>
      </c>
    </row>
    <row r="11" spans="1:7">
      <c r="A11" t="s">
        <v>15</v>
      </c>
      <c r="B11" t="s">
        <v>16</v>
      </c>
      <c r="C11">
        <v>27130</v>
      </c>
      <c r="D11">
        <v>95208461</v>
      </c>
      <c r="E11" t="s">
        <v>23</v>
      </c>
      <c r="F11">
        <v>1</v>
      </c>
      <c r="G11">
        <v>615.32000000000005</v>
      </c>
    </row>
    <row r="12" spans="1:7">
      <c r="A12" t="s">
        <v>15</v>
      </c>
      <c r="B12" t="s">
        <v>16</v>
      </c>
      <c r="C12">
        <v>27130</v>
      </c>
      <c r="D12">
        <v>98535026</v>
      </c>
      <c r="E12" t="s">
        <v>24</v>
      </c>
      <c r="F12">
        <v>1</v>
      </c>
      <c r="G12">
        <v>494.42</v>
      </c>
    </row>
    <row r="13" spans="1:7">
      <c r="A13" t="s">
        <v>15</v>
      </c>
      <c r="B13" t="s">
        <v>16</v>
      </c>
      <c r="C13">
        <v>27029</v>
      </c>
      <c r="D13">
        <v>98375546</v>
      </c>
      <c r="E13" t="s">
        <v>25</v>
      </c>
      <c r="F13">
        <v>1</v>
      </c>
      <c r="G13">
        <v>460.2</v>
      </c>
    </row>
    <row r="14" spans="1:7">
      <c r="A14" t="s">
        <v>15</v>
      </c>
      <c r="B14" t="s">
        <v>16</v>
      </c>
      <c r="C14">
        <v>27130</v>
      </c>
      <c r="D14">
        <v>98375546</v>
      </c>
      <c r="E14" t="s">
        <v>25</v>
      </c>
      <c r="F14">
        <v>1</v>
      </c>
      <c r="G14">
        <v>460.2</v>
      </c>
    </row>
    <row r="15" spans="1:7">
      <c r="A15" t="s">
        <v>15</v>
      </c>
      <c r="B15" t="s">
        <v>16</v>
      </c>
      <c r="C15">
        <v>27293</v>
      </c>
      <c r="D15">
        <v>93335154</v>
      </c>
      <c r="E15" t="s">
        <v>26</v>
      </c>
      <c r="F15">
        <v>2</v>
      </c>
      <c r="G15">
        <v>460.2</v>
      </c>
    </row>
    <row r="16" spans="1:7">
      <c r="A16" t="s">
        <v>15</v>
      </c>
      <c r="B16" t="s">
        <v>16</v>
      </c>
      <c r="C16">
        <v>27029</v>
      </c>
      <c r="D16">
        <v>95633332</v>
      </c>
      <c r="E16" t="s">
        <v>27</v>
      </c>
      <c r="F16">
        <v>1</v>
      </c>
      <c r="G16">
        <v>387.61</v>
      </c>
    </row>
    <row r="17" spans="1:7">
      <c r="A17" t="s">
        <v>15</v>
      </c>
      <c r="B17" t="s">
        <v>16</v>
      </c>
      <c r="C17">
        <v>27374</v>
      </c>
      <c r="D17">
        <v>95675536</v>
      </c>
      <c r="E17" t="s">
        <v>28</v>
      </c>
      <c r="F17">
        <v>2</v>
      </c>
      <c r="G17">
        <v>383.48</v>
      </c>
    </row>
    <row r="18" spans="1:7">
      <c r="A18" t="s">
        <v>15</v>
      </c>
      <c r="B18" t="s">
        <v>16</v>
      </c>
      <c r="C18">
        <v>27374</v>
      </c>
      <c r="D18">
        <v>95587206</v>
      </c>
      <c r="E18" t="s">
        <v>29</v>
      </c>
      <c r="F18">
        <v>2</v>
      </c>
      <c r="G18">
        <v>372.88</v>
      </c>
    </row>
    <row r="19" spans="1:7">
      <c r="A19" t="s">
        <v>15</v>
      </c>
      <c r="B19" t="s">
        <v>16</v>
      </c>
      <c r="C19">
        <v>27374</v>
      </c>
      <c r="D19">
        <v>87900989</v>
      </c>
      <c r="E19" t="s">
        <v>30</v>
      </c>
      <c r="F19">
        <v>2</v>
      </c>
      <c r="G19">
        <v>364.76</v>
      </c>
    </row>
    <row r="20" spans="1:7">
      <c r="A20" t="s">
        <v>15</v>
      </c>
      <c r="B20" t="s">
        <v>16</v>
      </c>
      <c r="C20">
        <v>27374</v>
      </c>
      <c r="D20">
        <v>94338755</v>
      </c>
      <c r="E20" t="s">
        <v>31</v>
      </c>
      <c r="F20">
        <v>10</v>
      </c>
      <c r="G20">
        <v>364.15</v>
      </c>
    </row>
    <row r="21" spans="1:7">
      <c r="A21" t="s">
        <v>15</v>
      </c>
      <c r="B21" t="s">
        <v>16</v>
      </c>
      <c r="C21">
        <v>27374</v>
      </c>
      <c r="D21">
        <v>98355047</v>
      </c>
      <c r="E21" t="s">
        <v>32</v>
      </c>
      <c r="F21">
        <v>2</v>
      </c>
      <c r="G21">
        <v>360.18</v>
      </c>
    </row>
    <row r="22" spans="1:7">
      <c r="A22" t="s">
        <v>15</v>
      </c>
      <c r="B22" t="s">
        <v>16</v>
      </c>
      <c r="C22">
        <v>27293</v>
      </c>
      <c r="D22">
        <v>93468830</v>
      </c>
      <c r="E22" t="s">
        <v>33</v>
      </c>
      <c r="F22">
        <v>1</v>
      </c>
      <c r="G22">
        <v>349.56</v>
      </c>
    </row>
    <row r="23" spans="1:7">
      <c r="A23" t="s">
        <v>15</v>
      </c>
      <c r="B23" t="s">
        <v>16</v>
      </c>
      <c r="C23">
        <v>27130</v>
      </c>
      <c r="D23">
        <v>95747757</v>
      </c>
      <c r="E23" t="s">
        <v>34</v>
      </c>
      <c r="F23">
        <v>2</v>
      </c>
      <c r="G23">
        <v>339.84</v>
      </c>
    </row>
    <row r="24" spans="1:7">
      <c r="A24" t="s">
        <v>15</v>
      </c>
      <c r="B24" t="s">
        <v>16</v>
      </c>
      <c r="C24">
        <v>27374</v>
      </c>
      <c r="D24">
        <v>95619779</v>
      </c>
      <c r="E24" t="s">
        <v>35</v>
      </c>
      <c r="F24">
        <v>1</v>
      </c>
      <c r="G24">
        <v>328.84</v>
      </c>
    </row>
    <row r="25" spans="1:7">
      <c r="A25" t="s">
        <v>15</v>
      </c>
      <c r="B25" t="s">
        <v>16</v>
      </c>
      <c r="C25">
        <v>27374</v>
      </c>
      <c r="D25">
        <v>91144020</v>
      </c>
      <c r="E25" t="s">
        <v>36</v>
      </c>
      <c r="F25">
        <v>4</v>
      </c>
      <c r="G25">
        <v>306.8</v>
      </c>
    </row>
    <row r="26" spans="1:7">
      <c r="A26" t="s">
        <v>15</v>
      </c>
      <c r="B26" t="s">
        <v>16</v>
      </c>
      <c r="C26">
        <v>27029</v>
      </c>
      <c r="D26">
        <v>93033744</v>
      </c>
      <c r="E26" t="s">
        <v>37</v>
      </c>
      <c r="F26">
        <v>1</v>
      </c>
      <c r="G26">
        <v>297.52999999999997</v>
      </c>
    </row>
    <row r="27" spans="1:7">
      <c r="A27" t="s">
        <v>15</v>
      </c>
      <c r="B27" t="s">
        <v>16</v>
      </c>
      <c r="C27">
        <v>27374</v>
      </c>
      <c r="D27">
        <v>95542456</v>
      </c>
      <c r="E27" t="s">
        <v>38</v>
      </c>
      <c r="F27">
        <v>1</v>
      </c>
      <c r="G27">
        <v>289.27999999999997</v>
      </c>
    </row>
    <row r="28" spans="1:7">
      <c r="A28" t="s">
        <v>15</v>
      </c>
      <c r="B28" t="s">
        <v>16</v>
      </c>
      <c r="C28">
        <v>27293</v>
      </c>
      <c r="D28">
        <v>94130900</v>
      </c>
      <c r="E28" t="s">
        <v>39</v>
      </c>
      <c r="F28">
        <v>1</v>
      </c>
      <c r="G28">
        <v>289.10000000000002</v>
      </c>
    </row>
    <row r="29" spans="1:7">
      <c r="A29" t="s">
        <v>15</v>
      </c>
      <c r="B29" t="s">
        <v>16</v>
      </c>
      <c r="C29">
        <v>27130</v>
      </c>
      <c r="D29">
        <v>94730996</v>
      </c>
      <c r="E29" t="s">
        <v>40</v>
      </c>
      <c r="F29">
        <v>4</v>
      </c>
      <c r="G29">
        <v>259.51</v>
      </c>
    </row>
    <row r="30" spans="1:7">
      <c r="A30" t="s">
        <v>15</v>
      </c>
      <c r="B30" t="s">
        <v>16</v>
      </c>
      <c r="C30">
        <v>27374</v>
      </c>
      <c r="D30">
        <v>98640781</v>
      </c>
      <c r="E30" t="s">
        <v>41</v>
      </c>
      <c r="F30">
        <v>1</v>
      </c>
      <c r="G30">
        <v>246.62</v>
      </c>
    </row>
    <row r="31" spans="1:7">
      <c r="A31" t="s">
        <v>15</v>
      </c>
      <c r="B31" t="s">
        <v>16</v>
      </c>
      <c r="C31">
        <v>27029</v>
      </c>
      <c r="D31">
        <v>94384456</v>
      </c>
      <c r="E31" t="s">
        <v>42</v>
      </c>
      <c r="F31">
        <v>5</v>
      </c>
      <c r="G31">
        <v>236</v>
      </c>
    </row>
    <row r="32" spans="1:7">
      <c r="A32" t="s">
        <v>15</v>
      </c>
      <c r="B32" t="s">
        <v>16</v>
      </c>
      <c r="C32">
        <v>27374</v>
      </c>
      <c r="D32">
        <v>93362332</v>
      </c>
      <c r="E32" t="s">
        <v>43</v>
      </c>
      <c r="F32">
        <v>1</v>
      </c>
      <c r="G32">
        <v>235.82</v>
      </c>
    </row>
    <row r="33" spans="1:7">
      <c r="A33" t="s">
        <v>15</v>
      </c>
      <c r="B33" t="s">
        <v>16</v>
      </c>
      <c r="C33">
        <v>27293</v>
      </c>
      <c r="D33">
        <v>92535177</v>
      </c>
      <c r="E33" t="s">
        <v>44</v>
      </c>
      <c r="F33">
        <v>1</v>
      </c>
      <c r="G33">
        <v>230.1</v>
      </c>
    </row>
    <row r="34" spans="1:7">
      <c r="A34" t="s">
        <v>15</v>
      </c>
      <c r="B34" t="s">
        <v>16</v>
      </c>
      <c r="C34">
        <v>27374</v>
      </c>
      <c r="D34">
        <v>90793453</v>
      </c>
      <c r="E34" t="s">
        <v>45</v>
      </c>
      <c r="F34">
        <v>2</v>
      </c>
      <c r="G34">
        <v>224.65</v>
      </c>
    </row>
    <row r="35" spans="1:7">
      <c r="A35" t="s">
        <v>15</v>
      </c>
      <c r="B35" t="s">
        <v>16</v>
      </c>
      <c r="C35">
        <v>27374</v>
      </c>
      <c r="D35">
        <v>95675435</v>
      </c>
      <c r="E35" t="s">
        <v>46</v>
      </c>
      <c r="F35">
        <v>3</v>
      </c>
      <c r="G35">
        <v>218.6</v>
      </c>
    </row>
    <row r="36" spans="1:7">
      <c r="A36" t="s">
        <v>15</v>
      </c>
      <c r="B36" t="s">
        <v>16</v>
      </c>
      <c r="C36">
        <v>27293</v>
      </c>
      <c r="D36">
        <v>94338755</v>
      </c>
      <c r="E36" t="s">
        <v>31</v>
      </c>
      <c r="F36">
        <v>6</v>
      </c>
      <c r="G36">
        <v>218.49</v>
      </c>
    </row>
    <row r="37" spans="1:7">
      <c r="A37" t="s">
        <v>15</v>
      </c>
      <c r="B37" t="s">
        <v>16</v>
      </c>
      <c r="C37">
        <v>27374</v>
      </c>
      <c r="D37">
        <v>90657284</v>
      </c>
      <c r="E37" t="s">
        <v>47</v>
      </c>
      <c r="F37">
        <v>1</v>
      </c>
      <c r="G37">
        <v>218.3</v>
      </c>
    </row>
    <row r="38" spans="1:7">
      <c r="A38" t="s">
        <v>15</v>
      </c>
      <c r="B38" t="s">
        <v>16</v>
      </c>
      <c r="C38">
        <v>27029</v>
      </c>
      <c r="D38">
        <v>92322997</v>
      </c>
      <c r="E38" t="s">
        <v>48</v>
      </c>
      <c r="F38">
        <v>2</v>
      </c>
      <c r="G38">
        <v>212.4</v>
      </c>
    </row>
    <row r="39" spans="1:7">
      <c r="A39" t="s">
        <v>15</v>
      </c>
      <c r="B39" t="s">
        <v>16</v>
      </c>
      <c r="C39">
        <v>27130</v>
      </c>
      <c r="D39">
        <v>93362378</v>
      </c>
      <c r="E39" t="s">
        <v>49</v>
      </c>
      <c r="F39">
        <v>1</v>
      </c>
      <c r="G39">
        <v>210.05</v>
      </c>
    </row>
    <row r="40" spans="1:7">
      <c r="A40" t="s">
        <v>15</v>
      </c>
      <c r="B40" t="s">
        <v>16</v>
      </c>
      <c r="C40">
        <v>27293</v>
      </c>
      <c r="D40">
        <v>94985362</v>
      </c>
      <c r="E40" t="s">
        <v>50</v>
      </c>
      <c r="F40">
        <v>1</v>
      </c>
      <c r="G40">
        <v>207.75</v>
      </c>
    </row>
    <row r="41" spans="1:7">
      <c r="A41" t="s">
        <v>15</v>
      </c>
      <c r="B41" t="s">
        <v>16</v>
      </c>
      <c r="C41">
        <v>27293</v>
      </c>
      <c r="D41">
        <v>93657430</v>
      </c>
      <c r="E41" t="s">
        <v>51</v>
      </c>
      <c r="F41">
        <v>3</v>
      </c>
      <c r="G41">
        <v>207.09</v>
      </c>
    </row>
    <row r="42" spans="1:7">
      <c r="A42" t="s">
        <v>15</v>
      </c>
      <c r="B42" t="s">
        <v>16</v>
      </c>
      <c r="C42">
        <v>27029</v>
      </c>
      <c r="D42">
        <v>94111294</v>
      </c>
      <c r="E42" t="s">
        <v>52</v>
      </c>
      <c r="F42">
        <v>1</v>
      </c>
      <c r="G42">
        <v>206.5</v>
      </c>
    </row>
    <row r="43" spans="1:7">
      <c r="A43" t="s">
        <v>15</v>
      </c>
      <c r="B43" t="s">
        <v>16</v>
      </c>
      <c r="C43">
        <v>27029</v>
      </c>
      <c r="D43">
        <v>93896603</v>
      </c>
      <c r="E43" t="s">
        <v>53</v>
      </c>
      <c r="F43">
        <v>1</v>
      </c>
      <c r="G43">
        <v>203.83</v>
      </c>
    </row>
    <row r="44" spans="1:7">
      <c r="A44" t="s">
        <v>15</v>
      </c>
      <c r="B44" t="s">
        <v>16</v>
      </c>
      <c r="C44">
        <v>27293</v>
      </c>
      <c r="D44">
        <v>95667231</v>
      </c>
      <c r="E44" t="s">
        <v>54</v>
      </c>
      <c r="F44">
        <v>1</v>
      </c>
      <c r="G44">
        <v>203.55</v>
      </c>
    </row>
    <row r="45" spans="1:7">
      <c r="A45" t="s">
        <v>15</v>
      </c>
      <c r="B45" t="s">
        <v>16</v>
      </c>
      <c r="C45">
        <v>27374</v>
      </c>
      <c r="D45">
        <v>93926570</v>
      </c>
      <c r="E45" t="s">
        <v>55</v>
      </c>
      <c r="F45">
        <v>2</v>
      </c>
      <c r="G45">
        <v>198.24</v>
      </c>
    </row>
    <row r="46" spans="1:7">
      <c r="A46" t="s">
        <v>15</v>
      </c>
      <c r="B46" t="s">
        <v>16</v>
      </c>
      <c r="C46">
        <v>27130</v>
      </c>
      <c r="D46">
        <v>93926570</v>
      </c>
      <c r="E46" t="s">
        <v>55</v>
      </c>
      <c r="F46">
        <v>2</v>
      </c>
      <c r="G46">
        <v>198.24</v>
      </c>
    </row>
    <row r="47" spans="1:7">
      <c r="A47" t="s">
        <v>15</v>
      </c>
      <c r="B47" t="s">
        <v>16</v>
      </c>
      <c r="C47">
        <v>27293</v>
      </c>
      <c r="D47">
        <v>92360863</v>
      </c>
      <c r="E47" t="s">
        <v>56</v>
      </c>
      <c r="F47">
        <v>2</v>
      </c>
      <c r="G47">
        <v>198.24</v>
      </c>
    </row>
    <row r="48" spans="1:7">
      <c r="A48" t="s">
        <v>15</v>
      </c>
      <c r="B48" t="s">
        <v>16</v>
      </c>
      <c r="C48">
        <v>27130</v>
      </c>
      <c r="D48">
        <v>88838032</v>
      </c>
      <c r="E48" t="s">
        <v>57</v>
      </c>
      <c r="F48">
        <v>1</v>
      </c>
      <c r="G48">
        <v>195.88</v>
      </c>
    </row>
    <row r="49" spans="1:7">
      <c r="A49" t="s">
        <v>15</v>
      </c>
      <c r="B49" t="s">
        <v>16</v>
      </c>
      <c r="C49">
        <v>27029</v>
      </c>
      <c r="D49">
        <v>98449007</v>
      </c>
      <c r="E49" t="s">
        <v>58</v>
      </c>
      <c r="F49">
        <v>1</v>
      </c>
      <c r="G49">
        <v>194.7</v>
      </c>
    </row>
    <row r="50" spans="1:7">
      <c r="A50" t="s">
        <v>15</v>
      </c>
      <c r="B50" t="s">
        <v>16</v>
      </c>
      <c r="C50">
        <v>27130</v>
      </c>
      <c r="D50">
        <v>95574100</v>
      </c>
      <c r="E50" t="s">
        <v>59</v>
      </c>
      <c r="F50">
        <v>1</v>
      </c>
      <c r="G50">
        <v>194.7</v>
      </c>
    </row>
    <row r="51" spans="1:7">
      <c r="A51" t="s">
        <v>15</v>
      </c>
      <c r="B51" t="s">
        <v>16</v>
      </c>
      <c r="C51">
        <v>27130</v>
      </c>
      <c r="D51">
        <v>94440327</v>
      </c>
      <c r="E51" t="s">
        <v>60</v>
      </c>
      <c r="F51">
        <v>4</v>
      </c>
      <c r="G51">
        <v>193.52</v>
      </c>
    </row>
    <row r="52" spans="1:7">
      <c r="A52" t="s">
        <v>15</v>
      </c>
      <c r="B52" t="s">
        <v>16</v>
      </c>
      <c r="C52">
        <v>27374</v>
      </c>
      <c r="D52">
        <v>95824269</v>
      </c>
      <c r="E52" t="s">
        <v>61</v>
      </c>
      <c r="F52">
        <v>1</v>
      </c>
      <c r="G52">
        <v>193.4</v>
      </c>
    </row>
    <row r="53" spans="1:7">
      <c r="A53" t="s">
        <v>15</v>
      </c>
      <c r="B53" t="s">
        <v>16</v>
      </c>
      <c r="C53">
        <v>27029</v>
      </c>
      <c r="D53">
        <v>95824269</v>
      </c>
      <c r="E53" t="s">
        <v>61</v>
      </c>
      <c r="F53">
        <v>1</v>
      </c>
      <c r="G53">
        <v>193.4</v>
      </c>
    </row>
    <row r="54" spans="1:7">
      <c r="A54" t="s">
        <v>15</v>
      </c>
      <c r="B54" t="s">
        <v>16</v>
      </c>
      <c r="C54">
        <v>27130</v>
      </c>
      <c r="D54">
        <v>95675536</v>
      </c>
      <c r="E54" t="s">
        <v>28</v>
      </c>
      <c r="F54">
        <v>1</v>
      </c>
      <c r="G54">
        <v>191.74</v>
      </c>
    </row>
    <row r="55" spans="1:7">
      <c r="A55" t="s">
        <v>15</v>
      </c>
      <c r="B55" t="s">
        <v>16</v>
      </c>
      <c r="C55">
        <v>27374</v>
      </c>
      <c r="D55">
        <v>98570736</v>
      </c>
      <c r="E55" t="s">
        <v>62</v>
      </c>
      <c r="F55">
        <v>1</v>
      </c>
      <c r="G55">
        <v>191.16</v>
      </c>
    </row>
    <row r="56" spans="1:7">
      <c r="A56" t="s">
        <v>15</v>
      </c>
      <c r="B56" t="s">
        <v>16</v>
      </c>
      <c r="C56">
        <v>27029</v>
      </c>
      <c r="D56">
        <v>98570487</v>
      </c>
      <c r="E56" t="s">
        <v>63</v>
      </c>
      <c r="F56">
        <v>1</v>
      </c>
      <c r="G56">
        <v>191.16</v>
      </c>
    </row>
    <row r="57" spans="1:7">
      <c r="A57" t="s">
        <v>15</v>
      </c>
      <c r="B57" t="s">
        <v>16</v>
      </c>
      <c r="C57">
        <v>27130</v>
      </c>
      <c r="D57">
        <v>90945230</v>
      </c>
      <c r="E57" t="s">
        <v>64</v>
      </c>
      <c r="F57">
        <v>1</v>
      </c>
      <c r="G57">
        <v>188.8</v>
      </c>
    </row>
    <row r="58" spans="1:7">
      <c r="A58" t="s">
        <v>15</v>
      </c>
      <c r="B58" t="s">
        <v>16</v>
      </c>
      <c r="C58">
        <v>27293</v>
      </c>
      <c r="D58">
        <v>93336785</v>
      </c>
      <c r="E58" t="s">
        <v>65</v>
      </c>
      <c r="F58">
        <v>1</v>
      </c>
      <c r="G58">
        <v>187.62</v>
      </c>
    </row>
    <row r="59" spans="1:7">
      <c r="A59" t="s">
        <v>15</v>
      </c>
      <c r="B59" t="s">
        <v>16</v>
      </c>
      <c r="C59">
        <v>27293</v>
      </c>
      <c r="D59">
        <v>94292634</v>
      </c>
      <c r="E59" t="s">
        <v>66</v>
      </c>
      <c r="F59">
        <v>1</v>
      </c>
      <c r="G59">
        <v>183.79</v>
      </c>
    </row>
    <row r="60" spans="1:7">
      <c r="A60" t="s">
        <v>15</v>
      </c>
      <c r="B60" t="s">
        <v>16</v>
      </c>
      <c r="C60">
        <v>27374</v>
      </c>
      <c r="D60">
        <v>91418456</v>
      </c>
      <c r="E60" t="s">
        <v>67</v>
      </c>
      <c r="F60">
        <v>1</v>
      </c>
      <c r="G60">
        <v>182.73</v>
      </c>
    </row>
    <row r="61" spans="1:7">
      <c r="A61" t="s">
        <v>15</v>
      </c>
      <c r="B61" t="s">
        <v>16</v>
      </c>
      <c r="C61">
        <v>27130</v>
      </c>
      <c r="D61">
        <v>94097846</v>
      </c>
      <c r="E61" t="s">
        <v>68</v>
      </c>
      <c r="F61">
        <v>1</v>
      </c>
      <c r="G61">
        <v>174.17</v>
      </c>
    </row>
    <row r="62" spans="1:7">
      <c r="A62" t="s">
        <v>15</v>
      </c>
      <c r="B62" t="s">
        <v>16</v>
      </c>
      <c r="C62">
        <v>27293</v>
      </c>
      <c r="D62">
        <v>94097846</v>
      </c>
      <c r="E62" t="s">
        <v>68</v>
      </c>
      <c r="F62">
        <v>1</v>
      </c>
      <c r="G62">
        <v>174.17</v>
      </c>
    </row>
    <row r="63" spans="1:7">
      <c r="A63" t="s">
        <v>15</v>
      </c>
      <c r="B63" t="s">
        <v>16</v>
      </c>
      <c r="C63">
        <v>27029</v>
      </c>
      <c r="D63">
        <v>93101098</v>
      </c>
      <c r="E63" t="s">
        <v>69</v>
      </c>
      <c r="F63">
        <v>5</v>
      </c>
      <c r="G63">
        <v>171.1</v>
      </c>
    </row>
    <row r="64" spans="1:7">
      <c r="A64" t="s">
        <v>15</v>
      </c>
      <c r="B64" t="s">
        <v>16</v>
      </c>
      <c r="C64">
        <v>27293</v>
      </c>
      <c r="D64">
        <v>95676146</v>
      </c>
      <c r="E64" t="s">
        <v>70</v>
      </c>
      <c r="F64">
        <v>3</v>
      </c>
      <c r="G64">
        <v>166.91</v>
      </c>
    </row>
    <row r="65" spans="1:7">
      <c r="A65" t="s">
        <v>15</v>
      </c>
      <c r="B65" t="s">
        <v>16</v>
      </c>
      <c r="C65">
        <v>27029</v>
      </c>
      <c r="D65">
        <v>91968278</v>
      </c>
      <c r="E65" t="s">
        <v>71</v>
      </c>
      <c r="F65">
        <v>1</v>
      </c>
      <c r="G65">
        <v>159.30000000000001</v>
      </c>
    </row>
    <row r="66" spans="1:7">
      <c r="A66" t="s">
        <v>15</v>
      </c>
      <c r="B66" t="s">
        <v>16</v>
      </c>
      <c r="C66">
        <v>27374</v>
      </c>
      <c r="D66">
        <v>94851782</v>
      </c>
      <c r="E66" t="s">
        <v>72</v>
      </c>
      <c r="F66">
        <v>1</v>
      </c>
      <c r="G66">
        <v>156.94</v>
      </c>
    </row>
    <row r="67" spans="1:7">
      <c r="A67" t="s">
        <v>15</v>
      </c>
      <c r="B67" t="s">
        <v>16</v>
      </c>
      <c r="C67">
        <v>27374</v>
      </c>
      <c r="D67">
        <v>95432494</v>
      </c>
      <c r="E67" t="s">
        <v>73</v>
      </c>
      <c r="F67">
        <v>2</v>
      </c>
      <c r="G67">
        <v>153.4</v>
      </c>
    </row>
    <row r="68" spans="1:7">
      <c r="A68" t="s">
        <v>15</v>
      </c>
      <c r="B68" t="s">
        <v>16</v>
      </c>
      <c r="C68">
        <v>27130</v>
      </c>
      <c r="D68">
        <v>91144020</v>
      </c>
      <c r="E68" t="s">
        <v>36</v>
      </c>
      <c r="F68">
        <v>2</v>
      </c>
      <c r="G68">
        <v>153.4</v>
      </c>
    </row>
    <row r="69" spans="1:7">
      <c r="A69" t="s">
        <v>15</v>
      </c>
      <c r="B69" t="s">
        <v>16</v>
      </c>
      <c r="C69">
        <v>27029</v>
      </c>
      <c r="D69">
        <v>93013560</v>
      </c>
      <c r="E69" t="s">
        <v>74</v>
      </c>
      <c r="F69">
        <v>4</v>
      </c>
      <c r="G69">
        <v>153.07</v>
      </c>
    </row>
    <row r="70" spans="1:7">
      <c r="A70" t="s">
        <v>15</v>
      </c>
      <c r="B70" t="s">
        <v>16</v>
      </c>
      <c r="C70">
        <v>27029</v>
      </c>
      <c r="D70">
        <v>94186077</v>
      </c>
      <c r="E70" t="s">
        <v>75</v>
      </c>
      <c r="F70">
        <v>1</v>
      </c>
      <c r="G70">
        <v>152.22</v>
      </c>
    </row>
    <row r="71" spans="1:7">
      <c r="A71" t="s">
        <v>15</v>
      </c>
      <c r="B71" t="s">
        <v>16</v>
      </c>
      <c r="C71">
        <v>27029</v>
      </c>
      <c r="D71">
        <v>90026950</v>
      </c>
      <c r="E71" t="s">
        <v>76</v>
      </c>
      <c r="F71">
        <v>3</v>
      </c>
      <c r="G71">
        <v>151.12</v>
      </c>
    </row>
    <row r="72" spans="1:7">
      <c r="A72" t="s">
        <v>15</v>
      </c>
      <c r="B72" t="s">
        <v>16</v>
      </c>
      <c r="C72">
        <v>27130</v>
      </c>
      <c r="D72">
        <v>90026950</v>
      </c>
      <c r="E72" t="s">
        <v>76</v>
      </c>
      <c r="F72">
        <v>3</v>
      </c>
      <c r="G72">
        <v>151.12</v>
      </c>
    </row>
    <row r="73" spans="1:7">
      <c r="A73" t="s">
        <v>15</v>
      </c>
      <c r="B73" t="s">
        <v>16</v>
      </c>
      <c r="C73">
        <v>27293</v>
      </c>
      <c r="D73">
        <v>90026950</v>
      </c>
      <c r="E73" t="s">
        <v>76</v>
      </c>
      <c r="F73">
        <v>3</v>
      </c>
      <c r="G73">
        <v>151.12</v>
      </c>
    </row>
    <row r="74" spans="1:7">
      <c r="A74" t="s">
        <v>15</v>
      </c>
      <c r="B74" t="s">
        <v>16</v>
      </c>
      <c r="C74">
        <v>27374</v>
      </c>
      <c r="D74">
        <v>90793448</v>
      </c>
      <c r="E74" t="s">
        <v>77</v>
      </c>
      <c r="F74">
        <v>1</v>
      </c>
      <c r="G74">
        <v>151.03</v>
      </c>
    </row>
    <row r="75" spans="1:7">
      <c r="A75" t="s">
        <v>15</v>
      </c>
      <c r="B75" t="s">
        <v>16</v>
      </c>
      <c r="C75">
        <v>27374</v>
      </c>
      <c r="D75">
        <v>93336933</v>
      </c>
      <c r="E75" t="s">
        <v>78</v>
      </c>
      <c r="F75">
        <v>1</v>
      </c>
      <c r="G75">
        <v>147.5</v>
      </c>
    </row>
    <row r="76" spans="1:7">
      <c r="A76" t="s">
        <v>15</v>
      </c>
      <c r="B76" t="s">
        <v>16</v>
      </c>
      <c r="C76">
        <v>27293</v>
      </c>
      <c r="D76">
        <v>93657465</v>
      </c>
      <c r="E76" t="s">
        <v>79</v>
      </c>
      <c r="F76">
        <v>1</v>
      </c>
      <c r="G76">
        <v>147.5</v>
      </c>
    </row>
    <row r="77" spans="1:7">
      <c r="A77" t="s">
        <v>15</v>
      </c>
      <c r="B77" t="s">
        <v>16</v>
      </c>
      <c r="C77">
        <v>27130</v>
      </c>
      <c r="D77">
        <v>95675435</v>
      </c>
      <c r="E77" t="s">
        <v>46</v>
      </c>
      <c r="F77">
        <v>2</v>
      </c>
      <c r="G77">
        <v>145.72999999999999</v>
      </c>
    </row>
    <row r="78" spans="1:7">
      <c r="A78" t="s">
        <v>15</v>
      </c>
      <c r="B78" t="s">
        <v>16</v>
      </c>
      <c r="C78">
        <v>27029</v>
      </c>
      <c r="D78">
        <v>94338755</v>
      </c>
      <c r="E78" t="s">
        <v>31</v>
      </c>
      <c r="F78">
        <v>4</v>
      </c>
      <c r="G78">
        <v>145.66</v>
      </c>
    </row>
    <row r="79" spans="1:7">
      <c r="A79" t="s">
        <v>15</v>
      </c>
      <c r="B79" t="s">
        <v>16</v>
      </c>
      <c r="C79">
        <v>27029</v>
      </c>
      <c r="D79">
        <v>92373189</v>
      </c>
      <c r="E79" t="s">
        <v>80</v>
      </c>
      <c r="F79">
        <v>2</v>
      </c>
      <c r="G79">
        <v>145.28</v>
      </c>
    </row>
    <row r="80" spans="1:7">
      <c r="A80" t="s">
        <v>15</v>
      </c>
      <c r="B80" t="s">
        <v>16</v>
      </c>
      <c r="C80">
        <v>27293</v>
      </c>
      <c r="D80">
        <v>94243824</v>
      </c>
      <c r="E80" t="s">
        <v>81</v>
      </c>
      <c r="F80">
        <v>2</v>
      </c>
      <c r="G80">
        <v>144.08000000000001</v>
      </c>
    </row>
    <row r="81" spans="1:7">
      <c r="A81" t="s">
        <v>15</v>
      </c>
      <c r="B81" t="s">
        <v>16</v>
      </c>
      <c r="C81">
        <v>27374</v>
      </c>
      <c r="D81">
        <v>94377780</v>
      </c>
      <c r="E81" t="s">
        <v>82</v>
      </c>
      <c r="F81">
        <v>1</v>
      </c>
      <c r="G81">
        <v>141.6</v>
      </c>
    </row>
    <row r="82" spans="1:7">
      <c r="A82" t="s">
        <v>15</v>
      </c>
      <c r="B82" t="s">
        <v>16</v>
      </c>
      <c r="C82">
        <v>27374</v>
      </c>
      <c r="D82">
        <v>94888078</v>
      </c>
      <c r="E82" t="s">
        <v>83</v>
      </c>
      <c r="F82">
        <v>2</v>
      </c>
      <c r="G82">
        <v>141.6</v>
      </c>
    </row>
    <row r="83" spans="1:7">
      <c r="A83" t="s">
        <v>15</v>
      </c>
      <c r="B83" t="s">
        <v>16</v>
      </c>
      <c r="C83">
        <v>27130</v>
      </c>
      <c r="D83">
        <v>94384456</v>
      </c>
      <c r="E83" t="s">
        <v>42</v>
      </c>
      <c r="F83">
        <v>3</v>
      </c>
      <c r="G83">
        <v>141.6</v>
      </c>
    </row>
    <row r="84" spans="1:7">
      <c r="A84" t="s">
        <v>15</v>
      </c>
      <c r="B84" t="s">
        <v>16</v>
      </c>
      <c r="C84">
        <v>27293</v>
      </c>
      <c r="D84">
        <v>94384456</v>
      </c>
      <c r="E84" t="s">
        <v>42</v>
      </c>
      <c r="F84">
        <v>3</v>
      </c>
      <c r="G84">
        <v>141.6</v>
      </c>
    </row>
    <row r="85" spans="1:7">
      <c r="A85" t="s">
        <v>15</v>
      </c>
      <c r="B85" t="s">
        <v>16</v>
      </c>
      <c r="C85">
        <v>27293</v>
      </c>
      <c r="D85">
        <v>93415221</v>
      </c>
      <c r="E85" t="s">
        <v>84</v>
      </c>
      <c r="F85">
        <v>2</v>
      </c>
      <c r="G85">
        <v>139.24</v>
      </c>
    </row>
    <row r="86" spans="1:7">
      <c r="A86" t="s">
        <v>15</v>
      </c>
      <c r="B86" t="s">
        <v>16</v>
      </c>
      <c r="C86">
        <v>27374</v>
      </c>
      <c r="D86">
        <v>93657430</v>
      </c>
      <c r="E86" t="s">
        <v>51</v>
      </c>
      <c r="F86">
        <v>2</v>
      </c>
      <c r="G86">
        <v>138.06</v>
      </c>
    </row>
    <row r="87" spans="1:7">
      <c r="A87" t="s">
        <v>15</v>
      </c>
      <c r="B87" t="s">
        <v>16</v>
      </c>
      <c r="C87">
        <v>27374</v>
      </c>
      <c r="D87">
        <v>94939290</v>
      </c>
      <c r="E87" t="s">
        <v>85</v>
      </c>
      <c r="F87">
        <v>1</v>
      </c>
      <c r="G87">
        <v>138.06</v>
      </c>
    </row>
    <row r="88" spans="1:7">
      <c r="A88" t="s">
        <v>15</v>
      </c>
      <c r="B88" t="s">
        <v>16</v>
      </c>
      <c r="C88">
        <v>27029</v>
      </c>
      <c r="D88">
        <v>94939290</v>
      </c>
      <c r="E88" t="s">
        <v>85</v>
      </c>
      <c r="F88">
        <v>1</v>
      </c>
      <c r="G88">
        <v>138.06</v>
      </c>
    </row>
    <row r="89" spans="1:7">
      <c r="A89" t="s">
        <v>15</v>
      </c>
      <c r="B89" t="s">
        <v>16</v>
      </c>
      <c r="C89">
        <v>27029</v>
      </c>
      <c r="D89">
        <v>87498873</v>
      </c>
      <c r="E89" t="s">
        <v>86</v>
      </c>
      <c r="F89">
        <v>4</v>
      </c>
      <c r="G89">
        <v>137.78</v>
      </c>
    </row>
    <row r="90" spans="1:7">
      <c r="A90" t="s">
        <v>15</v>
      </c>
      <c r="B90" t="s">
        <v>16</v>
      </c>
      <c r="C90">
        <v>27130</v>
      </c>
      <c r="D90">
        <v>93897545</v>
      </c>
      <c r="E90" t="s">
        <v>87</v>
      </c>
      <c r="F90">
        <v>1</v>
      </c>
      <c r="G90">
        <v>134.51</v>
      </c>
    </row>
    <row r="91" spans="1:7">
      <c r="A91" t="s">
        <v>15</v>
      </c>
      <c r="B91" t="s">
        <v>16</v>
      </c>
      <c r="C91">
        <v>27374</v>
      </c>
      <c r="D91">
        <v>95623328</v>
      </c>
      <c r="E91" t="s">
        <v>88</v>
      </c>
      <c r="F91">
        <v>1</v>
      </c>
      <c r="G91">
        <v>134.46</v>
      </c>
    </row>
    <row r="92" spans="1:7">
      <c r="A92" t="s">
        <v>15</v>
      </c>
      <c r="B92" t="s">
        <v>16</v>
      </c>
      <c r="C92">
        <v>27130</v>
      </c>
      <c r="D92">
        <v>94184799</v>
      </c>
      <c r="E92" t="s">
        <v>89</v>
      </c>
      <c r="F92">
        <v>1</v>
      </c>
      <c r="G92">
        <v>129.80000000000001</v>
      </c>
    </row>
    <row r="93" spans="1:7">
      <c r="A93" t="s">
        <v>15</v>
      </c>
      <c r="B93" t="s">
        <v>16</v>
      </c>
      <c r="C93">
        <v>27130</v>
      </c>
      <c r="D93">
        <v>94731074</v>
      </c>
      <c r="E93" t="s">
        <v>40</v>
      </c>
      <c r="F93">
        <v>2</v>
      </c>
      <c r="G93">
        <v>129.75</v>
      </c>
    </row>
    <row r="94" spans="1:7">
      <c r="A94" t="s">
        <v>15</v>
      </c>
      <c r="B94" t="s">
        <v>16</v>
      </c>
      <c r="C94">
        <v>27029</v>
      </c>
      <c r="D94">
        <v>95663017</v>
      </c>
      <c r="E94" t="s">
        <v>90</v>
      </c>
      <c r="F94">
        <v>4</v>
      </c>
      <c r="G94">
        <v>121.45</v>
      </c>
    </row>
    <row r="95" spans="1:7">
      <c r="A95" t="s">
        <v>15</v>
      </c>
      <c r="B95" t="s">
        <v>16</v>
      </c>
      <c r="C95">
        <v>27029</v>
      </c>
      <c r="D95">
        <v>93896881</v>
      </c>
      <c r="E95" t="s">
        <v>91</v>
      </c>
      <c r="F95">
        <v>1</v>
      </c>
      <c r="G95">
        <v>119.78</v>
      </c>
    </row>
    <row r="96" spans="1:7">
      <c r="A96" t="s">
        <v>15</v>
      </c>
      <c r="B96" t="s">
        <v>16</v>
      </c>
      <c r="C96">
        <v>27130</v>
      </c>
      <c r="D96">
        <v>94626147</v>
      </c>
      <c r="E96" t="s">
        <v>92</v>
      </c>
      <c r="F96">
        <v>5</v>
      </c>
      <c r="G96">
        <v>118.3</v>
      </c>
    </row>
    <row r="97" spans="1:7">
      <c r="A97" t="s">
        <v>15</v>
      </c>
      <c r="B97" t="s">
        <v>16</v>
      </c>
      <c r="C97">
        <v>27029</v>
      </c>
      <c r="D97">
        <v>94385555</v>
      </c>
      <c r="E97" t="s">
        <v>93</v>
      </c>
      <c r="F97">
        <v>1</v>
      </c>
      <c r="G97">
        <v>117.33</v>
      </c>
    </row>
    <row r="98" spans="1:7">
      <c r="A98" t="s">
        <v>15</v>
      </c>
      <c r="B98" t="s">
        <v>16</v>
      </c>
      <c r="C98">
        <v>27293</v>
      </c>
      <c r="D98">
        <v>94385561</v>
      </c>
      <c r="E98" t="s">
        <v>94</v>
      </c>
      <c r="F98">
        <v>1</v>
      </c>
      <c r="G98">
        <v>117.33</v>
      </c>
    </row>
    <row r="99" spans="1:7">
      <c r="A99" t="s">
        <v>15</v>
      </c>
      <c r="B99" t="s">
        <v>16</v>
      </c>
      <c r="C99">
        <v>27029</v>
      </c>
      <c r="D99">
        <v>93896875</v>
      </c>
      <c r="E99" t="s">
        <v>95</v>
      </c>
      <c r="F99">
        <v>1</v>
      </c>
      <c r="G99">
        <v>117.22</v>
      </c>
    </row>
    <row r="100" spans="1:7">
      <c r="A100" t="s">
        <v>15</v>
      </c>
      <c r="B100" t="s">
        <v>16</v>
      </c>
      <c r="C100">
        <v>27293</v>
      </c>
      <c r="D100">
        <v>95747309</v>
      </c>
      <c r="E100" t="s">
        <v>96</v>
      </c>
      <c r="F100">
        <v>3</v>
      </c>
      <c r="G100">
        <v>116.82</v>
      </c>
    </row>
    <row r="101" spans="1:7">
      <c r="A101" t="s">
        <v>15</v>
      </c>
      <c r="B101" t="s">
        <v>16</v>
      </c>
      <c r="C101">
        <v>27374</v>
      </c>
      <c r="D101">
        <v>92864750</v>
      </c>
      <c r="E101" t="s">
        <v>97</v>
      </c>
      <c r="F101">
        <v>1</v>
      </c>
      <c r="G101">
        <v>115.04</v>
      </c>
    </row>
    <row r="102" spans="1:7">
      <c r="A102" t="s">
        <v>15</v>
      </c>
      <c r="B102" t="s">
        <v>16</v>
      </c>
      <c r="C102">
        <v>27130</v>
      </c>
      <c r="D102">
        <v>93013380</v>
      </c>
      <c r="E102" t="s">
        <v>98</v>
      </c>
      <c r="F102">
        <v>5</v>
      </c>
      <c r="G102">
        <v>114.99</v>
      </c>
    </row>
    <row r="103" spans="1:7">
      <c r="A103" t="s">
        <v>15</v>
      </c>
      <c r="B103" t="s">
        <v>16</v>
      </c>
      <c r="C103">
        <v>27130</v>
      </c>
      <c r="D103">
        <v>93013560</v>
      </c>
      <c r="E103" t="s">
        <v>74</v>
      </c>
      <c r="F103">
        <v>3</v>
      </c>
      <c r="G103">
        <v>114.8</v>
      </c>
    </row>
    <row r="104" spans="1:7">
      <c r="A104" t="s">
        <v>15</v>
      </c>
      <c r="B104" t="s">
        <v>16</v>
      </c>
      <c r="C104">
        <v>27293</v>
      </c>
      <c r="D104">
        <v>92064205</v>
      </c>
      <c r="E104" t="s">
        <v>99</v>
      </c>
      <c r="F104">
        <v>1</v>
      </c>
      <c r="G104">
        <v>113.28</v>
      </c>
    </row>
    <row r="105" spans="1:7">
      <c r="A105" t="s">
        <v>15</v>
      </c>
      <c r="B105" t="s">
        <v>16</v>
      </c>
      <c r="C105">
        <v>27130</v>
      </c>
      <c r="D105">
        <v>90793453</v>
      </c>
      <c r="E105" t="s">
        <v>45</v>
      </c>
      <c r="F105">
        <v>1</v>
      </c>
      <c r="G105">
        <v>112.32</v>
      </c>
    </row>
    <row r="106" spans="1:7">
      <c r="A106" t="s">
        <v>15</v>
      </c>
      <c r="B106" t="s">
        <v>16</v>
      </c>
      <c r="C106">
        <v>27374</v>
      </c>
      <c r="D106">
        <v>95676146</v>
      </c>
      <c r="E106" t="s">
        <v>70</v>
      </c>
      <c r="F106">
        <v>2</v>
      </c>
      <c r="G106">
        <v>111.27</v>
      </c>
    </row>
    <row r="107" spans="1:7">
      <c r="A107" t="s">
        <v>15</v>
      </c>
      <c r="B107" t="s">
        <v>16</v>
      </c>
      <c r="C107">
        <v>27293</v>
      </c>
      <c r="D107">
        <v>95676115</v>
      </c>
      <c r="E107" t="s">
        <v>100</v>
      </c>
      <c r="F107">
        <v>2</v>
      </c>
      <c r="G107">
        <v>111.27</v>
      </c>
    </row>
    <row r="108" spans="1:7">
      <c r="A108" t="s">
        <v>15</v>
      </c>
      <c r="B108" t="s">
        <v>16</v>
      </c>
      <c r="C108">
        <v>27029</v>
      </c>
      <c r="D108">
        <v>94182764</v>
      </c>
      <c r="E108" t="s">
        <v>101</v>
      </c>
      <c r="F108">
        <v>1</v>
      </c>
      <c r="G108">
        <v>110.92</v>
      </c>
    </row>
    <row r="109" spans="1:7">
      <c r="A109" t="s">
        <v>15</v>
      </c>
      <c r="B109" t="s">
        <v>16</v>
      </c>
      <c r="C109">
        <v>27374</v>
      </c>
      <c r="D109">
        <v>94446934</v>
      </c>
      <c r="E109" t="s">
        <v>102</v>
      </c>
      <c r="F109">
        <v>1</v>
      </c>
      <c r="G109">
        <v>110.79</v>
      </c>
    </row>
    <row r="110" spans="1:7">
      <c r="A110" t="s">
        <v>15</v>
      </c>
      <c r="B110" t="s">
        <v>16</v>
      </c>
      <c r="C110">
        <v>27130</v>
      </c>
      <c r="D110">
        <v>95648878</v>
      </c>
      <c r="E110" t="s">
        <v>103</v>
      </c>
      <c r="F110">
        <v>1</v>
      </c>
      <c r="G110">
        <v>110.08</v>
      </c>
    </row>
    <row r="111" spans="1:7">
      <c r="A111" t="s">
        <v>15</v>
      </c>
      <c r="B111" t="s">
        <v>16</v>
      </c>
      <c r="C111">
        <v>27029</v>
      </c>
      <c r="D111">
        <v>93041951</v>
      </c>
      <c r="E111" t="s">
        <v>104</v>
      </c>
      <c r="F111">
        <v>1</v>
      </c>
      <c r="G111">
        <v>109.15</v>
      </c>
    </row>
    <row r="112" spans="1:7">
      <c r="A112" t="s">
        <v>15</v>
      </c>
      <c r="B112" t="s">
        <v>16</v>
      </c>
      <c r="C112">
        <v>27029</v>
      </c>
      <c r="D112">
        <v>95753170</v>
      </c>
      <c r="E112" t="s">
        <v>105</v>
      </c>
      <c r="F112">
        <v>1</v>
      </c>
      <c r="G112">
        <v>108.91</v>
      </c>
    </row>
    <row r="113" spans="1:7">
      <c r="A113" t="s">
        <v>15</v>
      </c>
      <c r="B113" t="s">
        <v>16</v>
      </c>
      <c r="C113">
        <v>27130</v>
      </c>
      <c r="D113">
        <v>90945266</v>
      </c>
      <c r="E113" t="s">
        <v>106</v>
      </c>
      <c r="F113">
        <v>1</v>
      </c>
      <c r="G113">
        <v>108.56</v>
      </c>
    </row>
    <row r="114" spans="1:7">
      <c r="A114" t="s">
        <v>15</v>
      </c>
      <c r="B114" t="s">
        <v>16</v>
      </c>
      <c r="C114">
        <v>27029</v>
      </c>
      <c r="D114">
        <v>94368504</v>
      </c>
      <c r="E114" t="s">
        <v>107</v>
      </c>
      <c r="F114">
        <v>1</v>
      </c>
      <c r="G114">
        <v>108.35</v>
      </c>
    </row>
    <row r="115" spans="1:7">
      <c r="A115" t="s">
        <v>15</v>
      </c>
      <c r="B115" t="s">
        <v>16</v>
      </c>
      <c r="C115">
        <v>27293</v>
      </c>
      <c r="D115">
        <v>94755588</v>
      </c>
      <c r="E115" t="s">
        <v>108</v>
      </c>
      <c r="F115">
        <v>1</v>
      </c>
      <c r="G115">
        <v>107.38</v>
      </c>
    </row>
    <row r="116" spans="1:7">
      <c r="A116" t="s">
        <v>15</v>
      </c>
      <c r="B116" t="s">
        <v>16</v>
      </c>
      <c r="C116">
        <v>27029</v>
      </c>
      <c r="D116">
        <v>94928232</v>
      </c>
      <c r="E116" t="s">
        <v>109</v>
      </c>
      <c r="F116">
        <v>1</v>
      </c>
      <c r="G116">
        <v>106.96</v>
      </c>
    </row>
    <row r="117" spans="1:7">
      <c r="A117" t="s">
        <v>15</v>
      </c>
      <c r="B117" t="s">
        <v>16</v>
      </c>
      <c r="C117">
        <v>27374</v>
      </c>
      <c r="D117">
        <v>93894731</v>
      </c>
      <c r="E117" t="s">
        <v>110</v>
      </c>
      <c r="F117">
        <v>1</v>
      </c>
      <c r="G117">
        <v>106.79</v>
      </c>
    </row>
    <row r="118" spans="1:7">
      <c r="A118" t="s">
        <v>15</v>
      </c>
      <c r="B118" t="s">
        <v>16</v>
      </c>
      <c r="C118">
        <v>27374</v>
      </c>
      <c r="D118">
        <v>94348847</v>
      </c>
      <c r="E118" t="s">
        <v>111</v>
      </c>
      <c r="F118">
        <v>5</v>
      </c>
      <c r="G118">
        <v>106.2</v>
      </c>
    </row>
    <row r="119" spans="1:7">
      <c r="A119" t="s">
        <v>15</v>
      </c>
      <c r="B119" t="s">
        <v>16</v>
      </c>
      <c r="C119">
        <v>27029</v>
      </c>
      <c r="D119">
        <v>91155184</v>
      </c>
      <c r="E119" t="s">
        <v>112</v>
      </c>
      <c r="F119">
        <v>1</v>
      </c>
      <c r="G119">
        <v>106.2</v>
      </c>
    </row>
    <row r="120" spans="1:7">
      <c r="A120" t="s">
        <v>15</v>
      </c>
      <c r="B120" t="s">
        <v>16</v>
      </c>
      <c r="C120">
        <v>27029</v>
      </c>
      <c r="D120">
        <v>95771372</v>
      </c>
      <c r="E120" t="s">
        <v>113</v>
      </c>
      <c r="F120">
        <v>1</v>
      </c>
      <c r="G120">
        <v>106.2</v>
      </c>
    </row>
    <row r="121" spans="1:7">
      <c r="A121" t="s">
        <v>15</v>
      </c>
      <c r="B121" t="s">
        <v>16</v>
      </c>
      <c r="C121">
        <v>27130</v>
      </c>
      <c r="D121">
        <v>90567093</v>
      </c>
      <c r="E121" t="s">
        <v>114</v>
      </c>
      <c r="F121">
        <v>1</v>
      </c>
      <c r="G121">
        <v>105.61</v>
      </c>
    </row>
    <row r="122" spans="1:7">
      <c r="A122" t="s">
        <v>15</v>
      </c>
      <c r="B122" t="s">
        <v>16</v>
      </c>
      <c r="C122">
        <v>27374</v>
      </c>
      <c r="D122">
        <v>95296066</v>
      </c>
      <c r="E122" t="s">
        <v>115</v>
      </c>
      <c r="F122">
        <v>1</v>
      </c>
      <c r="G122">
        <v>105.22</v>
      </c>
    </row>
    <row r="123" spans="1:7">
      <c r="A123" t="s">
        <v>15</v>
      </c>
      <c r="B123" t="s">
        <v>16</v>
      </c>
      <c r="C123">
        <v>27293</v>
      </c>
      <c r="D123">
        <v>92129094</v>
      </c>
      <c r="E123" t="s">
        <v>116</v>
      </c>
      <c r="F123">
        <v>1</v>
      </c>
      <c r="G123">
        <v>105.02</v>
      </c>
    </row>
    <row r="124" spans="1:7">
      <c r="A124" t="s">
        <v>15</v>
      </c>
      <c r="B124" t="s">
        <v>16</v>
      </c>
      <c r="C124">
        <v>27293</v>
      </c>
      <c r="D124">
        <v>91486883</v>
      </c>
      <c r="E124" t="s">
        <v>117</v>
      </c>
      <c r="F124">
        <v>1</v>
      </c>
      <c r="G124">
        <v>104.96</v>
      </c>
    </row>
    <row r="125" spans="1:7">
      <c r="A125" t="s">
        <v>15</v>
      </c>
      <c r="B125" t="s">
        <v>16</v>
      </c>
      <c r="C125">
        <v>27374</v>
      </c>
      <c r="D125">
        <v>90256315</v>
      </c>
      <c r="E125" t="s">
        <v>118</v>
      </c>
      <c r="F125">
        <v>4</v>
      </c>
      <c r="G125">
        <v>102.99</v>
      </c>
    </row>
    <row r="126" spans="1:7">
      <c r="A126" t="s">
        <v>15</v>
      </c>
      <c r="B126" t="s">
        <v>16</v>
      </c>
      <c r="C126">
        <v>27029</v>
      </c>
      <c r="D126">
        <v>89095318</v>
      </c>
      <c r="E126" t="s">
        <v>119</v>
      </c>
      <c r="F126">
        <v>1</v>
      </c>
      <c r="G126">
        <v>99.12</v>
      </c>
    </row>
    <row r="127" spans="1:7">
      <c r="A127" t="s">
        <v>15</v>
      </c>
      <c r="B127" t="s">
        <v>16</v>
      </c>
      <c r="C127">
        <v>27029</v>
      </c>
      <c r="D127">
        <v>93097139</v>
      </c>
      <c r="E127" t="s">
        <v>120</v>
      </c>
      <c r="F127">
        <v>4</v>
      </c>
      <c r="G127">
        <v>99.12</v>
      </c>
    </row>
    <row r="128" spans="1:7">
      <c r="A128" t="s">
        <v>15</v>
      </c>
      <c r="B128" t="s">
        <v>16</v>
      </c>
      <c r="C128">
        <v>27029</v>
      </c>
      <c r="D128">
        <v>93926570</v>
      </c>
      <c r="E128" t="s">
        <v>55</v>
      </c>
      <c r="F128">
        <v>1</v>
      </c>
      <c r="G128">
        <v>99.12</v>
      </c>
    </row>
    <row r="129" spans="1:7">
      <c r="A129" t="s">
        <v>15</v>
      </c>
      <c r="B129" t="s">
        <v>16</v>
      </c>
      <c r="C129">
        <v>27130</v>
      </c>
      <c r="D129">
        <v>93097139</v>
      </c>
      <c r="E129" t="s">
        <v>120</v>
      </c>
      <c r="F129">
        <v>4</v>
      </c>
      <c r="G129">
        <v>99.12</v>
      </c>
    </row>
    <row r="130" spans="1:7">
      <c r="A130" t="s">
        <v>15</v>
      </c>
      <c r="B130" t="s">
        <v>16</v>
      </c>
      <c r="C130">
        <v>27293</v>
      </c>
      <c r="D130">
        <v>93097139</v>
      </c>
      <c r="E130" t="s">
        <v>120</v>
      </c>
      <c r="F130">
        <v>4</v>
      </c>
      <c r="G130">
        <v>99.12</v>
      </c>
    </row>
    <row r="131" spans="1:7">
      <c r="A131" t="s">
        <v>15</v>
      </c>
      <c r="B131" t="s">
        <v>16</v>
      </c>
      <c r="C131">
        <v>27293</v>
      </c>
      <c r="D131">
        <v>94000426</v>
      </c>
      <c r="E131" t="s">
        <v>121</v>
      </c>
      <c r="F131">
        <v>1</v>
      </c>
      <c r="G131">
        <v>99.12</v>
      </c>
    </row>
    <row r="132" spans="1:7">
      <c r="A132" t="s">
        <v>15</v>
      </c>
      <c r="B132" t="s">
        <v>16</v>
      </c>
      <c r="C132">
        <v>27029</v>
      </c>
      <c r="D132">
        <v>98568284</v>
      </c>
      <c r="E132" t="s">
        <v>122</v>
      </c>
      <c r="F132">
        <v>1</v>
      </c>
      <c r="G132">
        <v>97.94</v>
      </c>
    </row>
    <row r="133" spans="1:7">
      <c r="A133" t="s">
        <v>15</v>
      </c>
      <c r="B133" t="s">
        <v>16</v>
      </c>
      <c r="C133">
        <v>27374</v>
      </c>
      <c r="D133">
        <v>95580890</v>
      </c>
      <c r="E133" t="s">
        <v>123</v>
      </c>
      <c r="F133">
        <v>1</v>
      </c>
      <c r="G133">
        <v>97.35</v>
      </c>
    </row>
    <row r="134" spans="1:7">
      <c r="A134" t="s">
        <v>15</v>
      </c>
      <c r="B134" t="s">
        <v>16</v>
      </c>
      <c r="C134">
        <v>27029</v>
      </c>
      <c r="D134">
        <v>94313414</v>
      </c>
      <c r="E134" t="s">
        <v>124</v>
      </c>
      <c r="F134">
        <v>3</v>
      </c>
      <c r="G134">
        <v>97.35</v>
      </c>
    </row>
    <row r="135" spans="1:7">
      <c r="A135" t="s">
        <v>15</v>
      </c>
      <c r="B135" t="s">
        <v>16</v>
      </c>
      <c r="C135">
        <v>27293</v>
      </c>
      <c r="D135">
        <v>89341647</v>
      </c>
      <c r="E135" t="s">
        <v>125</v>
      </c>
      <c r="F135">
        <v>1</v>
      </c>
      <c r="G135">
        <v>97.28</v>
      </c>
    </row>
    <row r="136" spans="1:7">
      <c r="A136" t="s">
        <v>15</v>
      </c>
      <c r="B136" t="s">
        <v>16</v>
      </c>
      <c r="C136">
        <v>27293</v>
      </c>
      <c r="D136">
        <v>91616545</v>
      </c>
      <c r="E136" t="s">
        <v>126</v>
      </c>
      <c r="F136">
        <v>1</v>
      </c>
      <c r="G136">
        <v>96.76</v>
      </c>
    </row>
    <row r="137" spans="1:7">
      <c r="A137" t="s">
        <v>15</v>
      </c>
      <c r="B137" t="s">
        <v>16</v>
      </c>
      <c r="C137">
        <v>27029</v>
      </c>
      <c r="D137">
        <v>98325747</v>
      </c>
      <c r="E137" t="s">
        <v>127</v>
      </c>
      <c r="F137">
        <v>1</v>
      </c>
      <c r="G137">
        <v>96.64</v>
      </c>
    </row>
    <row r="138" spans="1:7">
      <c r="A138" t="s">
        <v>15</v>
      </c>
      <c r="B138" t="s">
        <v>16</v>
      </c>
      <c r="C138">
        <v>27374</v>
      </c>
      <c r="D138">
        <v>94384456</v>
      </c>
      <c r="E138" t="s">
        <v>42</v>
      </c>
      <c r="F138">
        <v>2</v>
      </c>
      <c r="G138">
        <v>94.4</v>
      </c>
    </row>
    <row r="139" spans="1:7">
      <c r="A139" t="s">
        <v>15</v>
      </c>
      <c r="B139" t="s">
        <v>16</v>
      </c>
      <c r="C139">
        <v>27130</v>
      </c>
      <c r="D139">
        <v>93423328</v>
      </c>
      <c r="E139" t="s">
        <v>128</v>
      </c>
      <c r="F139">
        <v>1</v>
      </c>
      <c r="G139">
        <v>94.4</v>
      </c>
    </row>
    <row r="140" spans="1:7">
      <c r="A140" t="s">
        <v>15</v>
      </c>
      <c r="B140" t="s">
        <v>16</v>
      </c>
      <c r="C140">
        <v>27029</v>
      </c>
      <c r="D140">
        <v>94398220</v>
      </c>
      <c r="E140" t="s">
        <v>129</v>
      </c>
      <c r="F140">
        <v>2</v>
      </c>
      <c r="G140">
        <v>94.28</v>
      </c>
    </row>
    <row r="141" spans="1:7">
      <c r="A141" t="s">
        <v>15</v>
      </c>
      <c r="B141" t="s">
        <v>16</v>
      </c>
      <c r="C141">
        <v>27293</v>
      </c>
      <c r="D141">
        <v>94424622</v>
      </c>
      <c r="E141" t="s">
        <v>130</v>
      </c>
      <c r="F141">
        <v>1</v>
      </c>
      <c r="G141">
        <v>94.28</v>
      </c>
    </row>
    <row r="142" spans="1:7">
      <c r="A142" t="s">
        <v>15</v>
      </c>
      <c r="B142" t="s">
        <v>16</v>
      </c>
      <c r="C142">
        <v>27293</v>
      </c>
      <c r="D142">
        <v>91571014</v>
      </c>
      <c r="E142" t="s">
        <v>131</v>
      </c>
      <c r="F142">
        <v>1</v>
      </c>
      <c r="G142">
        <v>93.81</v>
      </c>
    </row>
    <row r="143" spans="1:7">
      <c r="A143" t="s">
        <v>15</v>
      </c>
      <c r="B143" t="s">
        <v>16</v>
      </c>
      <c r="C143">
        <v>27293</v>
      </c>
      <c r="D143">
        <v>94183090</v>
      </c>
      <c r="E143" t="s">
        <v>132</v>
      </c>
      <c r="F143">
        <v>1</v>
      </c>
      <c r="G143">
        <v>93.22</v>
      </c>
    </row>
    <row r="144" spans="1:7">
      <c r="A144" t="s">
        <v>15</v>
      </c>
      <c r="B144" t="s">
        <v>16</v>
      </c>
      <c r="C144">
        <v>27374</v>
      </c>
      <c r="D144">
        <v>92034586</v>
      </c>
      <c r="E144" t="s">
        <v>133</v>
      </c>
      <c r="F144">
        <v>2</v>
      </c>
      <c r="G144">
        <v>92.04</v>
      </c>
    </row>
    <row r="145" spans="1:7">
      <c r="A145" t="s">
        <v>15</v>
      </c>
      <c r="B145" t="s">
        <v>16</v>
      </c>
      <c r="C145">
        <v>27374</v>
      </c>
      <c r="D145">
        <v>94373002</v>
      </c>
      <c r="E145" t="s">
        <v>134</v>
      </c>
      <c r="F145">
        <v>13</v>
      </c>
      <c r="G145">
        <v>92.04</v>
      </c>
    </row>
    <row r="146" spans="1:7">
      <c r="A146" t="s">
        <v>15</v>
      </c>
      <c r="B146" t="s">
        <v>16</v>
      </c>
      <c r="C146">
        <v>27130</v>
      </c>
      <c r="D146">
        <v>93805366</v>
      </c>
      <c r="E146" t="s">
        <v>135</v>
      </c>
      <c r="F146">
        <v>3</v>
      </c>
      <c r="G146">
        <v>92</v>
      </c>
    </row>
    <row r="147" spans="1:7">
      <c r="A147" t="s">
        <v>15</v>
      </c>
      <c r="B147" t="s">
        <v>16</v>
      </c>
      <c r="C147">
        <v>27293</v>
      </c>
      <c r="D147">
        <v>93013380</v>
      </c>
      <c r="E147" t="s">
        <v>98</v>
      </c>
      <c r="F147">
        <v>4</v>
      </c>
      <c r="G147">
        <v>91.99</v>
      </c>
    </row>
    <row r="148" spans="1:7">
      <c r="A148" t="s">
        <v>15</v>
      </c>
      <c r="B148" t="s">
        <v>16</v>
      </c>
      <c r="C148">
        <v>27130</v>
      </c>
      <c r="D148">
        <v>98480910</v>
      </c>
      <c r="E148" t="s">
        <v>136</v>
      </c>
      <c r="F148">
        <v>1</v>
      </c>
      <c r="G148">
        <v>89.68</v>
      </c>
    </row>
    <row r="149" spans="1:7">
      <c r="A149" t="s">
        <v>15</v>
      </c>
      <c r="B149" t="s">
        <v>16</v>
      </c>
      <c r="C149">
        <v>27130</v>
      </c>
      <c r="D149">
        <v>94587929</v>
      </c>
      <c r="E149" t="s">
        <v>137</v>
      </c>
      <c r="F149">
        <v>1</v>
      </c>
      <c r="G149">
        <v>88.65</v>
      </c>
    </row>
    <row r="150" spans="1:7">
      <c r="A150" t="s">
        <v>15</v>
      </c>
      <c r="B150" t="s">
        <v>16</v>
      </c>
      <c r="C150">
        <v>27374</v>
      </c>
      <c r="D150">
        <v>94352125</v>
      </c>
      <c r="E150" t="s">
        <v>138</v>
      </c>
      <c r="F150">
        <v>1</v>
      </c>
      <c r="G150">
        <v>88.5</v>
      </c>
    </row>
    <row r="151" spans="1:7">
      <c r="A151" t="s">
        <v>15</v>
      </c>
      <c r="B151" t="s">
        <v>16</v>
      </c>
      <c r="C151">
        <v>27293</v>
      </c>
      <c r="D151">
        <v>95734116</v>
      </c>
      <c r="E151" t="s">
        <v>139</v>
      </c>
      <c r="F151">
        <v>1</v>
      </c>
      <c r="G151">
        <v>88.5</v>
      </c>
    </row>
    <row r="152" spans="1:7">
      <c r="A152" t="s">
        <v>15</v>
      </c>
      <c r="B152" t="s">
        <v>16</v>
      </c>
      <c r="C152">
        <v>27374</v>
      </c>
      <c r="D152">
        <v>92112759</v>
      </c>
      <c r="E152" t="s">
        <v>140</v>
      </c>
      <c r="F152">
        <v>5</v>
      </c>
      <c r="G152">
        <v>87.91</v>
      </c>
    </row>
    <row r="153" spans="1:7">
      <c r="A153" t="s">
        <v>15</v>
      </c>
      <c r="B153" t="s">
        <v>16</v>
      </c>
      <c r="C153">
        <v>27374</v>
      </c>
      <c r="D153">
        <v>89970802</v>
      </c>
      <c r="E153" t="s">
        <v>141</v>
      </c>
      <c r="F153">
        <v>1</v>
      </c>
      <c r="G153">
        <v>87.32</v>
      </c>
    </row>
    <row r="154" spans="1:7">
      <c r="A154" t="s">
        <v>15</v>
      </c>
      <c r="B154" t="s">
        <v>16</v>
      </c>
      <c r="C154">
        <v>27029</v>
      </c>
      <c r="D154">
        <v>94463707</v>
      </c>
      <c r="E154" t="s">
        <v>142</v>
      </c>
      <c r="F154">
        <v>4</v>
      </c>
      <c r="G154">
        <v>87.32</v>
      </c>
    </row>
    <row r="155" spans="1:7">
      <c r="A155" t="s">
        <v>15</v>
      </c>
      <c r="B155" t="s">
        <v>16</v>
      </c>
      <c r="C155">
        <v>27293</v>
      </c>
      <c r="D155">
        <v>95834820</v>
      </c>
      <c r="E155" t="s">
        <v>143</v>
      </c>
      <c r="F155">
        <v>1</v>
      </c>
      <c r="G155">
        <v>85.85</v>
      </c>
    </row>
    <row r="156" spans="1:7">
      <c r="A156" t="s">
        <v>15</v>
      </c>
      <c r="B156" t="s">
        <v>16</v>
      </c>
      <c r="C156">
        <v>27293</v>
      </c>
      <c r="D156">
        <v>94373002</v>
      </c>
      <c r="E156" t="s">
        <v>134</v>
      </c>
      <c r="F156">
        <v>12</v>
      </c>
      <c r="G156">
        <v>84.96</v>
      </c>
    </row>
    <row r="157" spans="1:7">
      <c r="A157" t="s">
        <v>15</v>
      </c>
      <c r="B157" t="s">
        <v>16</v>
      </c>
      <c r="C157">
        <v>27029</v>
      </c>
      <c r="D157">
        <v>95287086</v>
      </c>
      <c r="E157" t="s">
        <v>144</v>
      </c>
      <c r="F157">
        <v>1</v>
      </c>
      <c r="G157">
        <v>84.37</v>
      </c>
    </row>
    <row r="158" spans="1:7">
      <c r="A158" t="s">
        <v>15</v>
      </c>
      <c r="B158" t="s">
        <v>16</v>
      </c>
      <c r="C158">
        <v>27130</v>
      </c>
      <c r="D158">
        <v>91602405</v>
      </c>
      <c r="E158" t="s">
        <v>145</v>
      </c>
      <c r="F158">
        <v>2</v>
      </c>
      <c r="G158">
        <v>84.37</v>
      </c>
    </row>
    <row r="159" spans="1:7">
      <c r="A159" t="s">
        <v>15</v>
      </c>
      <c r="B159" t="s">
        <v>16</v>
      </c>
      <c r="C159">
        <v>27293</v>
      </c>
      <c r="D159">
        <v>94665649</v>
      </c>
      <c r="E159" t="s">
        <v>146</v>
      </c>
      <c r="F159">
        <v>1</v>
      </c>
      <c r="G159">
        <v>84.37</v>
      </c>
    </row>
    <row r="160" spans="1:7">
      <c r="A160" t="s">
        <v>15</v>
      </c>
      <c r="B160" t="s">
        <v>16</v>
      </c>
      <c r="C160">
        <v>27029</v>
      </c>
      <c r="D160">
        <v>91475703</v>
      </c>
      <c r="E160" t="s">
        <v>147</v>
      </c>
      <c r="F160">
        <v>1</v>
      </c>
      <c r="G160">
        <v>83.96</v>
      </c>
    </row>
    <row r="161" spans="1:7">
      <c r="A161" t="s">
        <v>15</v>
      </c>
      <c r="B161" t="s">
        <v>16</v>
      </c>
      <c r="C161">
        <v>27130</v>
      </c>
      <c r="D161">
        <v>91475703</v>
      </c>
      <c r="E161" t="s">
        <v>147</v>
      </c>
      <c r="F161">
        <v>1</v>
      </c>
      <c r="G161">
        <v>83.96</v>
      </c>
    </row>
    <row r="162" spans="1:7">
      <c r="A162" t="s">
        <v>15</v>
      </c>
      <c r="B162" t="s">
        <v>16</v>
      </c>
      <c r="C162">
        <v>27374</v>
      </c>
      <c r="D162">
        <v>98476358</v>
      </c>
      <c r="E162" t="s">
        <v>148</v>
      </c>
      <c r="F162">
        <v>2</v>
      </c>
      <c r="G162">
        <v>83.78</v>
      </c>
    </row>
    <row r="163" spans="1:7">
      <c r="A163" t="s">
        <v>15</v>
      </c>
      <c r="B163" t="s">
        <v>16</v>
      </c>
      <c r="C163">
        <v>27374</v>
      </c>
      <c r="D163">
        <v>95452535</v>
      </c>
      <c r="E163" t="s">
        <v>149</v>
      </c>
      <c r="F163">
        <v>2</v>
      </c>
      <c r="G163">
        <v>82.6</v>
      </c>
    </row>
    <row r="164" spans="1:7">
      <c r="A164" t="s">
        <v>15</v>
      </c>
      <c r="B164" t="s">
        <v>16</v>
      </c>
      <c r="C164">
        <v>27374</v>
      </c>
      <c r="D164">
        <v>95668929</v>
      </c>
      <c r="E164" t="s">
        <v>150</v>
      </c>
      <c r="F164">
        <v>2</v>
      </c>
      <c r="G164">
        <v>82.6</v>
      </c>
    </row>
    <row r="165" spans="1:7">
      <c r="A165" t="s">
        <v>15</v>
      </c>
      <c r="B165" t="s">
        <v>16</v>
      </c>
      <c r="C165">
        <v>27029</v>
      </c>
      <c r="D165">
        <v>95108753</v>
      </c>
      <c r="E165" t="s">
        <v>151</v>
      </c>
      <c r="F165">
        <v>1</v>
      </c>
      <c r="G165">
        <v>82.6</v>
      </c>
    </row>
    <row r="166" spans="1:7">
      <c r="A166" t="s">
        <v>15</v>
      </c>
      <c r="B166" t="s">
        <v>16</v>
      </c>
      <c r="C166">
        <v>27130</v>
      </c>
      <c r="D166">
        <v>92198906</v>
      </c>
      <c r="E166" t="s">
        <v>152</v>
      </c>
      <c r="F166">
        <v>1</v>
      </c>
      <c r="G166">
        <v>82.6</v>
      </c>
    </row>
    <row r="167" spans="1:7">
      <c r="A167" t="s">
        <v>15</v>
      </c>
      <c r="B167" t="s">
        <v>16</v>
      </c>
      <c r="C167">
        <v>27374</v>
      </c>
      <c r="D167">
        <v>94509280</v>
      </c>
      <c r="E167" t="s">
        <v>153</v>
      </c>
      <c r="F167">
        <v>4</v>
      </c>
      <c r="G167">
        <v>81.75</v>
      </c>
    </row>
    <row r="168" spans="1:7">
      <c r="A168" t="s">
        <v>15</v>
      </c>
      <c r="B168" t="s">
        <v>16</v>
      </c>
      <c r="C168">
        <v>27029</v>
      </c>
      <c r="D168">
        <v>94509280</v>
      </c>
      <c r="E168" t="s">
        <v>153</v>
      </c>
      <c r="F168">
        <v>4</v>
      </c>
      <c r="G168">
        <v>81.75</v>
      </c>
    </row>
    <row r="169" spans="1:7">
      <c r="A169" t="s">
        <v>15</v>
      </c>
      <c r="B169" t="s">
        <v>16</v>
      </c>
      <c r="C169">
        <v>27130</v>
      </c>
      <c r="D169">
        <v>93530149</v>
      </c>
      <c r="E169" t="s">
        <v>154</v>
      </c>
      <c r="F169">
        <v>1</v>
      </c>
      <c r="G169">
        <v>81.42</v>
      </c>
    </row>
    <row r="170" spans="1:7">
      <c r="A170" t="s">
        <v>15</v>
      </c>
      <c r="B170" t="s">
        <v>16</v>
      </c>
      <c r="C170">
        <v>27293</v>
      </c>
      <c r="D170">
        <v>91144134</v>
      </c>
      <c r="E170" t="s">
        <v>155</v>
      </c>
      <c r="F170">
        <v>4</v>
      </c>
      <c r="G170">
        <v>80.81</v>
      </c>
    </row>
    <row r="171" spans="1:7">
      <c r="A171" t="s">
        <v>15</v>
      </c>
      <c r="B171" t="s">
        <v>16</v>
      </c>
      <c r="C171">
        <v>27374</v>
      </c>
      <c r="D171">
        <v>91849016</v>
      </c>
      <c r="E171" t="s">
        <v>156</v>
      </c>
      <c r="F171">
        <v>1</v>
      </c>
      <c r="G171">
        <v>80.680000000000007</v>
      </c>
    </row>
    <row r="172" spans="1:7">
      <c r="A172" t="s">
        <v>15</v>
      </c>
      <c r="B172" t="s">
        <v>16</v>
      </c>
      <c r="C172">
        <v>27029</v>
      </c>
      <c r="D172">
        <v>91849016</v>
      </c>
      <c r="E172" t="s">
        <v>156</v>
      </c>
      <c r="F172">
        <v>1</v>
      </c>
      <c r="G172">
        <v>80.680000000000007</v>
      </c>
    </row>
    <row r="173" spans="1:7">
      <c r="A173" t="s">
        <v>15</v>
      </c>
      <c r="B173" t="s">
        <v>16</v>
      </c>
      <c r="C173">
        <v>27293</v>
      </c>
      <c r="D173">
        <v>95361415</v>
      </c>
      <c r="E173" t="s">
        <v>157</v>
      </c>
      <c r="F173">
        <v>7</v>
      </c>
      <c r="G173">
        <v>80.2</v>
      </c>
    </row>
    <row r="174" spans="1:7">
      <c r="A174" t="s">
        <v>15</v>
      </c>
      <c r="B174" t="s">
        <v>16</v>
      </c>
      <c r="C174">
        <v>27130</v>
      </c>
      <c r="D174">
        <v>94781890</v>
      </c>
      <c r="E174" t="s">
        <v>158</v>
      </c>
      <c r="F174">
        <v>1</v>
      </c>
      <c r="G174">
        <v>79.739999999999995</v>
      </c>
    </row>
    <row r="175" spans="1:7">
      <c r="A175" t="s">
        <v>15</v>
      </c>
      <c r="B175" t="s">
        <v>16</v>
      </c>
      <c r="C175">
        <v>27374</v>
      </c>
      <c r="D175">
        <v>95584376</v>
      </c>
      <c r="E175" t="s">
        <v>159</v>
      </c>
      <c r="F175">
        <v>3</v>
      </c>
      <c r="G175">
        <v>79.650000000000006</v>
      </c>
    </row>
    <row r="176" spans="1:7">
      <c r="A176" t="s">
        <v>15</v>
      </c>
      <c r="B176" t="s">
        <v>16</v>
      </c>
      <c r="C176">
        <v>27130</v>
      </c>
      <c r="D176">
        <v>95584376</v>
      </c>
      <c r="E176" t="s">
        <v>159</v>
      </c>
      <c r="F176">
        <v>3</v>
      </c>
      <c r="G176">
        <v>79.650000000000006</v>
      </c>
    </row>
    <row r="177" spans="1:7">
      <c r="A177" t="s">
        <v>15</v>
      </c>
      <c r="B177" t="s">
        <v>16</v>
      </c>
      <c r="C177">
        <v>27029</v>
      </c>
      <c r="D177">
        <v>94785944</v>
      </c>
      <c r="E177" t="s">
        <v>160</v>
      </c>
      <c r="F177">
        <v>1</v>
      </c>
      <c r="G177">
        <v>79.150000000000006</v>
      </c>
    </row>
    <row r="178" spans="1:7">
      <c r="A178" t="s">
        <v>15</v>
      </c>
      <c r="B178" t="s">
        <v>16</v>
      </c>
      <c r="C178">
        <v>27130</v>
      </c>
      <c r="D178">
        <v>95842176</v>
      </c>
      <c r="E178" t="s">
        <v>161</v>
      </c>
      <c r="F178">
        <v>2</v>
      </c>
      <c r="G178">
        <v>77.88</v>
      </c>
    </row>
    <row r="179" spans="1:7">
      <c r="A179" t="s">
        <v>15</v>
      </c>
      <c r="B179" t="s">
        <v>16</v>
      </c>
      <c r="C179">
        <v>27293</v>
      </c>
      <c r="D179">
        <v>94533075</v>
      </c>
      <c r="E179" t="s">
        <v>162</v>
      </c>
      <c r="F179">
        <v>1</v>
      </c>
      <c r="G179">
        <v>77</v>
      </c>
    </row>
    <row r="180" spans="1:7">
      <c r="A180" t="s">
        <v>15</v>
      </c>
      <c r="B180" t="s">
        <v>16</v>
      </c>
      <c r="C180">
        <v>27029</v>
      </c>
      <c r="D180">
        <v>91039421</v>
      </c>
      <c r="E180" t="s">
        <v>163</v>
      </c>
      <c r="F180">
        <v>1</v>
      </c>
      <c r="G180">
        <v>76.7</v>
      </c>
    </row>
    <row r="181" spans="1:7">
      <c r="A181" t="s">
        <v>15</v>
      </c>
      <c r="B181" t="s">
        <v>16</v>
      </c>
      <c r="C181">
        <v>27130</v>
      </c>
      <c r="D181">
        <v>95432494</v>
      </c>
      <c r="E181" t="s">
        <v>73</v>
      </c>
      <c r="F181">
        <v>1</v>
      </c>
      <c r="G181">
        <v>76.7</v>
      </c>
    </row>
    <row r="182" spans="1:7">
      <c r="A182" t="s">
        <v>15</v>
      </c>
      <c r="B182" t="s">
        <v>16</v>
      </c>
      <c r="C182">
        <v>27130</v>
      </c>
      <c r="D182">
        <v>98325579</v>
      </c>
      <c r="E182" t="s">
        <v>164</v>
      </c>
      <c r="F182">
        <v>1</v>
      </c>
      <c r="G182">
        <v>76.7</v>
      </c>
    </row>
    <row r="183" spans="1:7">
      <c r="A183" t="s">
        <v>15</v>
      </c>
      <c r="B183" t="s">
        <v>16</v>
      </c>
      <c r="C183">
        <v>27293</v>
      </c>
      <c r="D183">
        <v>91144020</v>
      </c>
      <c r="E183" t="s">
        <v>36</v>
      </c>
      <c r="F183">
        <v>1</v>
      </c>
      <c r="G183">
        <v>76.7</v>
      </c>
    </row>
    <row r="184" spans="1:7">
      <c r="A184" t="s">
        <v>15</v>
      </c>
      <c r="B184" t="s">
        <v>16</v>
      </c>
      <c r="C184">
        <v>27293</v>
      </c>
      <c r="D184">
        <v>93306106</v>
      </c>
      <c r="E184" t="s">
        <v>165</v>
      </c>
      <c r="F184">
        <v>1</v>
      </c>
      <c r="G184">
        <v>76.7</v>
      </c>
    </row>
    <row r="185" spans="1:7">
      <c r="A185" t="s">
        <v>15</v>
      </c>
      <c r="B185" t="s">
        <v>16</v>
      </c>
      <c r="C185">
        <v>27293</v>
      </c>
      <c r="D185">
        <v>95432494</v>
      </c>
      <c r="E185" t="s">
        <v>73</v>
      </c>
      <c r="F185">
        <v>1</v>
      </c>
      <c r="G185">
        <v>76.7</v>
      </c>
    </row>
    <row r="186" spans="1:7">
      <c r="A186" t="s">
        <v>15</v>
      </c>
      <c r="B186" t="s">
        <v>16</v>
      </c>
      <c r="C186">
        <v>27293</v>
      </c>
      <c r="D186">
        <v>98325579</v>
      </c>
      <c r="E186" t="s">
        <v>164</v>
      </c>
      <c r="F186">
        <v>1</v>
      </c>
      <c r="G186">
        <v>76.7</v>
      </c>
    </row>
    <row r="187" spans="1:7">
      <c r="A187" t="s">
        <v>15</v>
      </c>
      <c r="B187" t="s">
        <v>16</v>
      </c>
      <c r="C187">
        <v>27374</v>
      </c>
      <c r="D187">
        <v>90503398</v>
      </c>
      <c r="E187" t="s">
        <v>166</v>
      </c>
      <c r="F187">
        <v>3</v>
      </c>
      <c r="G187">
        <v>76</v>
      </c>
    </row>
    <row r="188" spans="1:7">
      <c r="A188" t="s">
        <v>15</v>
      </c>
      <c r="B188" t="s">
        <v>16</v>
      </c>
      <c r="C188">
        <v>27029</v>
      </c>
      <c r="D188">
        <v>90503398</v>
      </c>
      <c r="E188" t="s">
        <v>166</v>
      </c>
      <c r="F188">
        <v>3</v>
      </c>
      <c r="G188">
        <v>76</v>
      </c>
    </row>
    <row r="189" spans="1:7">
      <c r="A189" t="s">
        <v>15</v>
      </c>
      <c r="B189" t="s">
        <v>16</v>
      </c>
      <c r="C189">
        <v>27130</v>
      </c>
      <c r="D189">
        <v>98335459</v>
      </c>
      <c r="E189" t="s">
        <v>167</v>
      </c>
      <c r="F189">
        <v>2</v>
      </c>
      <c r="G189">
        <v>75.52</v>
      </c>
    </row>
    <row r="190" spans="1:7">
      <c r="A190" t="s">
        <v>15</v>
      </c>
      <c r="B190" t="s">
        <v>16</v>
      </c>
      <c r="C190">
        <v>27293</v>
      </c>
      <c r="D190">
        <v>94567433</v>
      </c>
      <c r="E190" t="s">
        <v>168</v>
      </c>
      <c r="F190">
        <v>2</v>
      </c>
      <c r="G190">
        <v>74.86</v>
      </c>
    </row>
    <row r="191" spans="1:7">
      <c r="A191" t="s">
        <v>15</v>
      </c>
      <c r="B191" t="s">
        <v>16</v>
      </c>
      <c r="C191">
        <v>27130</v>
      </c>
      <c r="D191">
        <v>93876783</v>
      </c>
      <c r="E191" t="s">
        <v>169</v>
      </c>
      <c r="F191">
        <v>1</v>
      </c>
      <c r="G191">
        <v>74.58</v>
      </c>
    </row>
    <row r="192" spans="1:7">
      <c r="A192" t="s">
        <v>15</v>
      </c>
      <c r="B192" t="s">
        <v>16</v>
      </c>
      <c r="C192">
        <v>27374</v>
      </c>
      <c r="D192">
        <v>91261076</v>
      </c>
      <c r="E192" t="s">
        <v>170</v>
      </c>
      <c r="F192">
        <v>1</v>
      </c>
      <c r="G192">
        <v>74.34</v>
      </c>
    </row>
    <row r="193" spans="1:7">
      <c r="A193" t="s">
        <v>15</v>
      </c>
      <c r="B193" t="s">
        <v>16</v>
      </c>
      <c r="C193">
        <v>27029</v>
      </c>
      <c r="D193">
        <v>91261076</v>
      </c>
      <c r="E193" t="s">
        <v>170</v>
      </c>
      <c r="F193">
        <v>1</v>
      </c>
      <c r="G193">
        <v>74.34</v>
      </c>
    </row>
    <row r="194" spans="1:7">
      <c r="A194" t="s">
        <v>15</v>
      </c>
      <c r="B194" t="s">
        <v>16</v>
      </c>
      <c r="C194">
        <v>27293</v>
      </c>
      <c r="D194">
        <v>94947939</v>
      </c>
      <c r="E194" t="s">
        <v>171</v>
      </c>
      <c r="F194">
        <v>1</v>
      </c>
      <c r="G194">
        <v>74.34</v>
      </c>
    </row>
    <row r="195" spans="1:7">
      <c r="A195" t="s">
        <v>15</v>
      </c>
      <c r="B195" t="s">
        <v>16</v>
      </c>
      <c r="C195">
        <v>27374</v>
      </c>
      <c r="D195">
        <v>93025731</v>
      </c>
      <c r="E195" t="s">
        <v>172</v>
      </c>
      <c r="F195">
        <v>1</v>
      </c>
      <c r="G195">
        <v>73.73</v>
      </c>
    </row>
    <row r="196" spans="1:7">
      <c r="A196" t="s">
        <v>15</v>
      </c>
      <c r="B196" t="s">
        <v>16</v>
      </c>
      <c r="C196">
        <v>27374</v>
      </c>
      <c r="D196">
        <v>95485094</v>
      </c>
      <c r="E196" t="s">
        <v>173</v>
      </c>
      <c r="F196">
        <v>2</v>
      </c>
      <c r="G196">
        <v>73.63</v>
      </c>
    </row>
    <row r="197" spans="1:7">
      <c r="A197" t="s">
        <v>15</v>
      </c>
      <c r="B197" t="s">
        <v>16</v>
      </c>
      <c r="C197">
        <v>27029</v>
      </c>
      <c r="D197">
        <v>95675435</v>
      </c>
      <c r="E197" t="s">
        <v>46</v>
      </c>
      <c r="F197">
        <v>1</v>
      </c>
      <c r="G197">
        <v>72.87</v>
      </c>
    </row>
    <row r="198" spans="1:7">
      <c r="A198" t="s">
        <v>15</v>
      </c>
      <c r="B198" t="s">
        <v>16</v>
      </c>
      <c r="C198">
        <v>27293</v>
      </c>
      <c r="D198">
        <v>95675435</v>
      </c>
      <c r="E198" t="s">
        <v>46</v>
      </c>
      <c r="F198">
        <v>1</v>
      </c>
      <c r="G198">
        <v>72.87</v>
      </c>
    </row>
    <row r="199" spans="1:7">
      <c r="A199" t="s">
        <v>15</v>
      </c>
      <c r="B199" t="s">
        <v>16</v>
      </c>
      <c r="C199">
        <v>27374</v>
      </c>
      <c r="D199">
        <v>94243824</v>
      </c>
      <c r="E199" t="s">
        <v>81</v>
      </c>
      <c r="F199">
        <v>1</v>
      </c>
      <c r="G199">
        <v>72.040000000000006</v>
      </c>
    </row>
    <row r="200" spans="1:7">
      <c r="A200" t="s">
        <v>15</v>
      </c>
      <c r="B200" t="s">
        <v>16</v>
      </c>
      <c r="C200">
        <v>27130</v>
      </c>
      <c r="D200">
        <v>95184701</v>
      </c>
      <c r="E200" t="s">
        <v>174</v>
      </c>
      <c r="F200">
        <v>1</v>
      </c>
      <c r="G200">
        <v>71.84</v>
      </c>
    </row>
    <row r="201" spans="1:7">
      <c r="A201" t="s">
        <v>15</v>
      </c>
      <c r="B201" t="s">
        <v>16</v>
      </c>
      <c r="C201">
        <v>27029</v>
      </c>
      <c r="D201">
        <v>93995704</v>
      </c>
      <c r="E201" t="s">
        <v>175</v>
      </c>
      <c r="F201">
        <v>1</v>
      </c>
      <c r="G201">
        <v>70.8</v>
      </c>
    </row>
    <row r="202" spans="1:7">
      <c r="A202" t="s">
        <v>15</v>
      </c>
      <c r="B202" t="s">
        <v>16</v>
      </c>
      <c r="C202">
        <v>27029</v>
      </c>
      <c r="D202">
        <v>95790616</v>
      </c>
      <c r="E202" t="s">
        <v>176</v>
      </c>
      <c r="F202">
        <v>1</v>
      </c>
      <c r="G202">
        <v>70.8</v>
      </c>
    </row>
    <row r="203" spans="1:7">
      <c r="A203" t="s">
        <v>15</v>
      </c>
      <c r="B203" t="s">
        <v>16</v>
      </c>
      <c r="C203">
        <v>27293</v>
      </c>
      <c r="D203">
        <v>94396040</v>
      </c>
      <c r="E203" t="s">
        <v>177</v>
      </c>
      <c r="F203">
        <v>1</v>
      </c>
      <c r="G203">
        <v>70.790000000000006</v>
      </c>
    </row>
    <row r="204" spans="1:7">
      <c r="A204" t="s">
        <v>15</v>
      </c>
      <c r="B204" t="s">
        <v>16</v>
      </c>
      <c r="C204">
        <v>27374</v>
      </c>
      <c r="D204">
        <v>92804249</v>
      </c>
      <c r="E204" t="s">
        <v>178</v>
      </c>
      <c r="F204">
        <v>1</v>
      </c>
      <c r="G204">
        <v>70.510000000000005</v>
      </c>
    </row>
    <row r="205" spans="1:7">
      <c r="A205" t="s">
        <v>15</v>
      </c>
      <c r="B205" t="s">
        <v>16</v>
      </c>
      <c r="C205">
        <v>27029</v>
      </c>
      <c r="D205">
        <v>92804249</v>
      </c>
      <c r="E205" t="s">
        <v>178</v>
      </c>
      <c r="F205">
        <v>1</v>
      </c>
      <c r="G205">
        <v>70.510000000000005</v>
      </c>
    </row>
    <row r="206" spans="1:7">
      <c r="A206" t="s">
        <v>15</v>
      </c>
      <c r="B206" t="s">
        <v>16</v>
      </c>
      <c r="C206">
        <v>27130</v>
      </c>
      <c r="D206">
        <v>92804249</v>
      </c>
      <c r="E206" t="s">
        <v>178</v>
      </c>
      <c r="F206">
        <v>1</v>
      </c>
      <c r="G206">
        <v>70.510000000000005</v>
      </c>
    </row>
    <row r="207" spans="1:7">
      <c r="A207" t="s">
        <v>15</v>
      </c>
      <c r="B207" t="s">
        <v>16</v>
      </c>
      <c r="C207">
        <v>27029</v>
      </c>
      <c r="D207">
        <v>93125622</v>
      </c>
      <c r="E207" t="s">
        <v>179</v>
      </c>
      <c r="F207">
        <v>1</v>
      </c>
      <c r="G207">
        <v>70.45</v>
      </c>
    </row>
    <row r="208" spans="1:7">
      <c r="A208" t="s">
        <v>15</v>
      </c>
      <c r="B208" t="s">
        <v>16</v>
      </c>
      <c r="C208">
        <v>27130</v>
      </c>
      <c r="D208">
        <v>93125622</v>
      </c>
      <c r="E208" t="s">
        <v>179</v>
      </c>
      <c r="F208">
        <v>1</v>
      </c>
      <c r="G208">
        <v>70.45</v>
      </c>
    </row>
    <row r="209" spans="1:7">
      <c r="A209" t="s">
        <v>15</v>
      </c>
      <c r="B209" t="s">
        <v>16</v>
      </c>
      <c r="C209">
        <v>27130</v>
      </c>
      <c r="D209">
        <v>90370764</v>
      </c>
      <c r="E209" t="s">
        <v>180</v>
      </c>
      <c r="F209">
        <v>1</v>
      </c>
      <c r="G209">
        <v>69.62</v>
      </c>
    </row>
    <row r="210" spans="1:7">
      <c r="A210" t="s">
        <v>15</v>
      </c>
      <c r="B210" t="s">
        <v>16</v>
      </c>
      <c r="C210">
        <v>27130</v>
      </c>
      <c r="D210">
        <v>93836277</v>
      </c>
      <c r="E210" t="s">
        <v>181</v>
      </c>
      <c r="F210">
        <v>2</v>
      </c>
      <c r="G210">
        <v>69.36</v>
      </c>
    </row>
    <row r="211" spans="1:7">
      <c r="A211" t="s">
        <v>15</v>
      </c>
      <c r="B211" t="s">
        <v>16</v>
      </c>
      <c r="C211">
        <v>27130</v>
      </c>
      <c r="D211">
        <v>95700960</v>
      </c>
      <c r="E211" t="s">
        <v>182</v>
      </c>
      <c r="F211">
        <v>1</v>
      </c>
      <c r="G211">
        <v>69.14</v>
      </c>
    </row>
    <row r="212" spans="1:7">
      <c r="A212" t="s">
        <v>15</v>
      </c>
      <c r="B212" t="s">
        <v>16</v>
      </c>
      <c r="C212">
        <v>27130</v>
      </c>
      <c r="D212">
        <v>93657430</v>
      </c>
      <c r="E212" t="s">
        <v>51</v>
      </c>
      <c r="F212">
        <v>1</v>
      </c>
      <c r="G212">
        <v>69.03</v>
      </c>
    </row>
    <row r="213" spans="1:7">
      <c r="A213" t="s">
        <v>15</v>
      </c>
      <c r="B213" t="s">
        <v>16</v>
      </c>
      <c r="C213">
        <v>27293</v>
      </c>
      <c r="D213">
        <v>95635879</v>
      </c>
      <c r="E213" t="s">
        <v>183</v>
      </c>
      <c r="F213">
        <v>3</v>
      </c>
      <c r="G213">
        <v>69.03</v>
      </c>
    </row>
    <row r="214" spans="1:7">
      <c r="A214" t="s">
        <v>15</v>
      </c>
      <c r="B214" t="s">
        <v>16</v>
      </c>
      <c r="C214">
        <v>27374</v>
      </c>
      <c r="D214">
        <v>87498873</v>
      </c>
      <c r="E214" t="s">
        <v>86</v>
      </c>
      <c r="F214">
        <v>2</v>
      </c>
      <c r="G214">
        <v>68.89</v>
      </c>
    </row>
    <row r="215" spans="1:7">
      <c r="A215" t="s">
        <v>15</v>
      </c>
      <c r="B215" t="s">
        <v>16</v>
      </c>
      <c r="C215">
        <v>27130</v>
      </c>
      <c r="D215">
        <v>93783713</v>
      </c>
      <c r="E215" t="s">
        <v>184</v>
      </c>
      <c r="F215">
        <v>3</v>
      </c>
      <c r="G215">
        <v>68.819999999999993</v>
      </c>
    </row>
    <row r="216" spans="1:7">
      <c r="A216" t="s">
        <v>15</v>
      </c>
      <c r="B216" t="s">
        <v>16</v>
      </c>
      <c r="C216">
        <v>27374</v>
      </c>
      <c r="D216">
        <v>93101098</v>
      </c>
      <c r="E216" t="s">
        <v>69</v>
      </c>
      <c r="F216">
        <v>2</v>
      </c>
      <c r="G216">
        <v>68.44</v>
      </c>
    </row>
    <row r="217" spans="1:7">
      <c r="A217" t="s">
        <v>15</v>
      </c>
      <c r="B217" t="s">
        <v>16</v>
      </c>
      <c r="C217">
        <v>27029</v>
      </c>
      <c r="D217">
        <v>90419793</v>
      </c>
      <c r="E217" t="s">
        <v>185</v>
      </c>
      <c r="F217">
        <v>1</v>
      </c>
      <c r="G217">
        <v>68.44</v>
      </c>
    </row>
    <row r="218" spans="1:7">
      <c r="A218" t="s">
        <v>15</v>
      </c>
      <c r="B218" t="s">
        <v>16</v>
      </c>
      <c r="C218">
        <v>27029</v>
      </c>
      <c r="D218">
        <v>94440210</v>
      </c>
      <c r="E218" t="s">
        <v>186</v>
      </c>
      <c r="F218">
        <v>2</v>
      </c>
      <c r="G218">
        <v>68.44</v>
      </c>
    </row>
    <row r="219" spans="1:7">
      <c r="A219" t="s">
        <v>15</v>
      </c>
      <c r="B219" t="s">
        <v>16</v>
      </c>
      <c r="C219">
        <v>27130</v>
      </c>
      <c r="D219">
        <v>93101098</v>
      </c>
      <c r="E219" t="s">
        <v>69</v>
      </c>
      <c r="F219">
        <v>2</v>
      </c>
      <c r="G219">
        <v>68.44</v>
      </c>
    </row>
    <row r="220" spans="1:7">
      <c r="A220" t="s">
        <v>15</v>
      </c>
      <c r="B220" t="s">
        <v>16</v>
      </c>
      <c r="C220">
        <v>27374</v>
      </c>
      <c r="D220">
        <v>95798995</v>
      </c>
      <c r="E220" t="s">
        <v>187</v>
      </c>
      <c r="F220">
        <v>1</v>
      </c>
      <c r="G220">
        <v>68.180000000000007</v>
      </c>
    </row>
    <row r="221" spans="1:7">
      <c r="A221" t="s">
        <v>15</v>
      </c>
      <c r="B221" t="s">
        <v>16</v>
      </c>
      <c r="C221">
        <v>27374</v>
      </c>
      <c r="D221">
        <v>95807070</v>
      </c>
      <c r="E221" t="s">
        <v>188</v>
      </c>
      <c r="F221">
        <v>1</v>
      </c>
      <c r="G221">
        <v>67.260000000000005</v>
      </c>
    </row>
    <row r="222" spans="1:7">
      <c r="A222" t="s">
        <v>15</v>
      </c>
      <c r="B222" t="s">
        <v>16</v>
      </c>
      <c r="C222">
        <v>27130</v>
      </c>
      <c r="D222">
        <v>89746658</v>
      </c>
      <c r="E222" t="s">
        <v>189</v>
      </c>
      <c r="F222">
        <v>1</v>
      </c>
      <c r="G222">
        <v>66.12</v>
      </c>
    </row>
    <row r="223" spans="1:7">
      <c r="A223" t="s">
        <v>15</v>
      </c>
      <c r="B223" t="s">
        <v>16</v>
      </c>
      <c r="C223">
        <v>27374</v>
      </c>
      <c r="D223">
        <v>94347945</v>
      </c>
      <c r="E223" t="s">
        <v>190</v>
      </c>
      <c r="F223">
        <v>1</v>
      </c>
      <c r="G223">
        <v>66.08</v>
      </c>
    </row>
    <row r="224" spans="1:7">
      <c r="A224" t="s">
        <v>15</v>
      </c>
      <c r="B224" t="s">
        <v>16</v>
      </c>
      <c r="C224">
        <v>27029</v>
      </c>
      <c r="D224">
        <v>93126909</v>
      </c>
      <c r="E224" t="s">
        <v>191</v>
      </c>
      <c r="F224">
        <v>4</v>
      </c>
      <c r="G224">
        <v>66.08</v>
      </c>
    </row>
    <row r="225" spans="1:7">
      <c r="A225" t="s">
        <v>15</v>
      </c>
      <c r="B225" t="s">
        <v>16</v>
      </c>
      <c r="C225">
        <v>27029</v>
      </c>
      <c r="D225">
        <v>95189094</v>
      </c>
      <c r="E225" t="s">
        <v>192</v>
      </c>
      <c r="F225">
        <v>4</v>
      </c>
      <c r="G225">
        <v>66.08</v>
      </c>
    </row>
    <row r="226" spans="1:7">
      <c r="A226" t="s">
        <v>15</v>
      </c>
      <c r="B226" t="s">
        <v>16</v>
      </c>
      <c r="C226">
        <v>27374</v>
      </c>
      <c r="D226">
        <v>90902574</v>
      </c>
      <c r="E226" t="s">
        <v>193</v>
      </c>
      <c r="F226">
        <v>3</v>
      </c>
      <c r="G226">
        <v>65.989999999999995</v>
      </c>
    </row>
    <row r="227" spans="1:7">
      <c r="A227" t="s">
        <v>15</v>
      </c>
      <c r="B227" t="s">
        <v>16</v>
      </c>
      <c r="C227">
        <v>27374</v>
      </c>
      <c r="D227">
        <v>92426826</v>
      </c>
      <c r="E227" t="s">
        <v>194</v>
      </c>
      <c r="F227">
        <v>2</v>
      </c>
      <c r="G227">
        <v>65.84</v>
      </c>
    </row>
    <row r="228" spans="1:7">
      <c r="A228" t="s">
        <v>15</v>
      </c>
      <c r="B228" t="s">
        <v>16</v>
      </c>
      <c r="C228">
        <v>27029</v>
      </c>
      <c r="D228">
        <v>93496377</v>
      </c>
      <c r="E228" t="s">
        <v>195</v>
      </c>
      <c r="F228">
        <v>1</v>
      </c>
      <c r="G228">
        <v>65.73</v>
      </c>
    </row>
    <row r="229" spans="1:7">
      <c r="A229" t="s">
        <v>15</v>
      </c>
      <c r="B229" t="s">
        <v>16</v>
      </c>
      <c r="C229">
        <v>27374</v>
      </c>
      <c r="D229">
        <v>94463707</v>
      </c>
      <c r="E229" t="s">
        <v>142</v>
      </c>
      <c r="F229">
        <v>3</v>
      </c>
      <c r="G229">
        <v>65.489999999999995</v>
      </c>
    </row>
    <row r="230" spans="1:7">
      <c r="A230" t="s">
        <v>15</v>
      </c>
      <c r="B230" t="s">
        <v>16</v>
      </c>
      <c r="C230">
        <v>27374</v>
      </c>
      <c r="D230">
        <v>95467853</v>
      </c>
      <c r="E230" t="s">
        <v>196</v>
      </c>
      <c r="F230">
        <v>1</v>
      </c>
      <c r="G230">
        <v>65.180000000000007</v>
      </c>
    </row>
    <row r="231" spans="1:7">
      <c r="A231" t="s">
        <v>15</v>
      </c>
      <c r="B231" t="s">
        <v>16</v>
      </c>
      <c r="C231">
        <v>27293</v>
      </c>
      <c r="D231">
        <v>94881908</v>
      </c>
      <c r="E231" t="s">
        <v>197</v>
      </c>
      <c r="F231">
        <v>1</v>
      </c>
      <c r="G231">
        <v>64.900000000000006</v>
      </c>
    </row>
    <row r="232" spans="1:7">
      <c r="A232" t="s">
        <v>15</v>
      </c>
      <c r="B232" t="s">
        <v>16</v>
      </c>
      <c r="C232">
        <v>27029</v>
      </c>
      <c r="D232">
        <v>94730996</v>
      </c>
      <c r="E232" t="s">
        <v>40</v>
      </c>
      <c r="F232">
        <v>1</v>
      </c>
      <c r="G232">
        <v>64.88</v>
      </c>
    </row>
    <row r="233" spans="1:7">
      <c r="A233" t="s">
        <v>15</v>
      </c>
      <c r="B233" t="s">
        <v>16</v>
      </c>
      <c r="C233">
        <v>27374</v>
      </c>
      <c r="D233">
        <v>93096422</v>
      </c>
      <c r="E233" t="s">
        <v>198</v>
      </c>
      <c r="F233">
        <v>1</v>
      </c>
      <c r="G233">
        <v>63.72</v>
      </c>
    </row>
    <row r="234" spans="1:7">
      <c r="A234" t="s">
        <v>15</v>
      </c>
      <c r="B234" t="s">
        <v>16</v>
      </c>
      <c r="C234">
        <v>27029</v>
      </c>
      <c r="D234">
        <v>92520746</v>
      </c>
      <c r="E234" t="s">
        <v>199</v>
      </c>
      <c r="F234">
        <v>2</v>
      </c>
      <c r="G234">
        <v>63.72</v>
      </c>
    </row>
    <row r="235" spans="1:7">
      <c r="A235" t="s">
        <v>15</v>
      </c>
      <c r="B235" t="s">
        <v>16</v>
      </c>
      <c r="C235">
        <v>27029</v>
      </c>
      <c r="D235">
        <v>94348737</v>
      </c>
      <c r="E235" t="s">
        <v>200</v>
      </c>
      <c r="F235">
        <v>3</v>
      </c>
      <c r="G235">
        <v>63.72</v>
      </c>
    </row>
    <row r="236" spans="1:7">
      <c r="A236" t="s">
        <v>15</v>
      </c>
      <c r="B236" t="s">
        <v>16</v>
      </c>
      <c r="C236">
        <v>27029</v>
      </c>
      <c r="D236">
        <v>94348847</v>
      </c>
      <c r="E236" t="s">
        <v>111</v>
      </c>
      <c r="F236">
        <v>3</v>
      </c>
      <c r="G236">
        <v>63.72</v>
      </c>
    </row>
    <row r="237" spans="1:7">
      <c r="A237" t="s">
        <v>15</v>
      </c>
      <c r="B237" t="s">
        <v>16</v>
      </c>
      <c r="C237">
        <v>27293</v>
      </c>
      <c r="D237">
        <v>93617699</v>
      </c>
      <c r="E237" t="s">
        <v>201</v>
      </c>
      <c r="F237">
        <v>1</v>
      </c>
      <c r="G237">
        <v>63.72</v>
      </c>
    </row>
    <row r="238" spans="1:7">
      <c r="A238" t="s">
        <v>15</v>
      </c>
      <c r="B238" t="s">
        <v>16</v>
      </c>
      <c r="C238">
        <v>27130</v>
      </c>
      <c r="D238">
        <v>93224641</v>
      </c>
      <c r="E238" t="s">
        <v>202</v>
      </c>
      <c r="F238">
        <v>1</v>
      </c>
      <c r="G238">
        <v>62.85</v>
      </c>
    </row>
    <row r="239" spans="1:7">
      <c r="A239" t="s">
        <v>15</v>
      </c>
      <c r="B239" t="s">
        <v>16</v>
      </c>
      <c r="C239">
        <v>27029</v>
      </c>
      <c r="D239">
        <v>92358017</v>
      </c>
      <c r="E239" t="s">
        <v>203</v>
      </c>
      <c r="F239">
        <v>1</v>
      </c>
      <c r="G239">
        <v>61.49</v>
      </c>
    </row>
    <row r="240" spans="1:7">
      <c r="A240" t="s">
        <v>15</v>
      </c>
      <c r="B240" t="s">
        <v>16</v>
      </c>
      <c r="C240">
        <v>27130</v>
      </c>
      <c r="D240">
        <v>95565803</v>
      </c>
      <c r="E240" t="s">
        <v>204</v>
      </c>
      <c r="F240">
        <v>18</v>
      </c>
      <c r="G240">
        <v>61.38</v>
      </c>
    </row>
    <row r="241" spans="1:7">
      <c r="A241" t="s">
        <v>15</v>
      </c>
      <c r="B241" t="s">
        <v>16</v>
      </c>
      <c r="C241">
        <v>27374</v>
      </c>
      <c r="D241">
        <v>93805366</v>
      </c>
      <c r="E241" t="s">
        <v>135</v>
      </c>
      <c r="F241">
        <v>2</v>
      </c>
      <c r="G241">
        <v>61.34</v>
      </c>
    </row>
    <row r="242" spans="1:7">
      <c r="A242" t="s">
        <v>15</v>
      </c>
      <c r="B242" t="s">
        <v>16</v>
      </c>
      <c r="C242">
        <v>27029</v>
      </c>
      <c r="D242">
        <v>93805366</v>
      </c>
      <c r="E242" t="s">
        <v>135</v>
      </c>
      <c r="F242">
        <v>2</v>
      </c>
      <c r="G242">
        <v>61.34</v>
      </c>
    </row>
    <row r="243" spans="1:7">
      <c r="A243" t="s">
        <v>15</v>
      </c>
      <c r="B243" t="s">
        <v>16</v>
      </c>
      <c r="C243">
        <v>27029</v>
      </c>
      <c r="D243">
        <v>95257452</v>
      </c>
      <c r="E243" t="s">
        <v>205</v>
      </c>
      <c r="F243">
        <v>2</v>
      </c>
      <c r="G243">
        <v>61.34</v>
      </c>
    </row>
    <row r="244" spans="1:7">
      <c r="A244" t="s">
        <v>15</v>
      </c>
      <c r="B244" t="s">
        <v>16</v>
      </c>
      <c r="C244">
        <v>27130</v>
      </c>
      <c r="D244">
        <v>93805304</v>
      </c>
      <c r="E244" t="s">
        <v>206</v>
      </c>
      <c r="F244">
        <v>2</v>
      </c>
      <c r="G244">
        <v>61.34</v>
      </c>
    </row>
    <row r="245" spans="1:7">
      <c r="A245" t="s">
        <v>15</v>
      </c>
      <c r="B245" t="s">
        <v>16</v>
      </c>
      <c r="C245">
        <v>27293</v>
      </c>
      <c r="D245">
        <v>95253657</v>
      </c>
      <c r="E245" t="s">
        <v>207</v>
      </c>
      <c r="F245">
        <v>2</v>
      </c>
      <c r="G245">
        <v>61.34</v>
      </c>
    </row>
    <row r="246" spans="1:7">
      <c r="A246" t="s">
        <v>15</v>
      </c>
      <c r="B246" t="s">
        <v>16</v>
      </c>
      <c r="C246">
        <v>27130</v>
      </c>
      <c r="D246">
        <v>94509280</v>
      </c>
      <c r="E246" t="s">
        <v>153</v>
      </c>
      <c r="F246">
        <v>3</v>
      </c>
      <c r="G246">
        <v>61.31</v>
      </c>
    </row>
    <row r="247" spans="1:7">
      <c r="A247" t="s">
        <v>15</v>
      </c>
      <c r="B247" t="s">
        <v>16</v>
      </c>
      <c r="C247">
        <v>27374</v>
      </c>
      <c r="D247">
        <v>93179792</v>
      </c>
      <c r="E247" t="s">
        <v>208</v>
      </c>
      <c r="F247">
        <v>1</v>
      </c>
      <c r="G247">
        <v>60.85</v>
      </c>
    </row>
    <row r="248" spans="1:7">
      <c r="A248" t="s">
        <v>15</v>
      </c>
      <c r="B248" t="s">
        <v>16</v>
      </c>
      <c r="C248">
        <v>27293</v>
      </c>
      <c r="D248">
        <v>93179792</v>
      </c>
      <c r="E248" t="s">
        <v>208</v>
      </c>
      <c r="F248">
        <v>1</v>
      </c>
      <c r="G248">
        <v>60.85</v>
      </c>
    </row>
    <row r="249" spans="1:7">
      <c r="A249" t="s">
        <v>15</v>
      </c>
      <c r="B249" t="s">
        <v>16</v>
      </c>
      <c r="C249">
        <v>27130</v>
      </c>
      <c r="D249">
        <v>89895947</v>
      </c>
      <c r="E249" t="s">
        <v>209</v>
      </c>
      <c r="F249">
        <v>1</v>
      </c>
      <c r="G249">
        <v>60.81</v>
      </c>
    </row>
    <row r="250" spans="1:7">
      <c r="A250" t="s">
        <v>15</v>
      </c>
      <c r="B250" t="s">
        <v>16</v>
      </c>
      <c r="C250">
        <v>27374</v>
      </c>
      <c r="D250">
        <v>95663017</v>
      </c>
      <c r="E250" t="s">
        <v>90</v>
      </c>
      <c r="F250">
        <v>2</v>
      </c>
      <c r="G250">
        <v>60.72</v>
      </c>
    </row>
    <row r="251" spans="1:7">
      <c r="A251" t="s">
        <v>15</v>
      </c>
      <c r="B251" t="s">
        <v>16</v>
      </c>
      <c r="C251">
        <v>27293</v>
      </c>
      <c r="D251">
        <v>90683782</v>
      </c>
      <c r="E251" t="s">
        <v>210</v>
      </c>
      <c r="F251">
        <v>2</v>
      </c>
      <c r="G251">
        <v>60.49</v>
      </c>
    </row>
    <row r="252" spans="1:7">
      <c r="A252" t="s">
        <v>15</v>
      </c>
      <c r="B252" t="s">
        <v>16</v>
      </c>
      <c r="C252">
        <v>27374</v>
      </c>
      <c r="D252">
        <v>91918681</v>
      </c>
      <c r="E252" t="s">
        <v>211</v>
      </c>
      <c r="F252">
        <v>2</v>
      </c>
      <c r="G252">
        <v>60.46</v>
      </c>
    </row>
    <row r="253" spans="1:7">
      <c r="A253" t="s">
        <v>15</v>
      </c>
      <c r="B253" t="s">
        <v>16</v>
      </c>
      <c r="C253">
        <v>27130</v>
      </c>
      <c r="D253">
        <v>95645629</v>
      </c>
      <c r="E253" t="s">
        <v>212</v>
      </c>
      <c r="F253">
        <v>1</v>
      </c>
      <c r="G253">
        <v>59.57</v>
      </c>
    </row>
    <row r="254" spans="1:7">
      <c r="A254" t="s">
        <v>15</v>
      </c>
      <c r="B254" t="s">
        <v>16</v>
      </c>
      <c r="C254">
        <v>27130</v>
      </c>
      <c r="D254">
        <v>95402734</v>
      </c>
      <c r="E254" t="s">
        <v>213</v>
      </c>
      <c r="F254">
        <v>1</v>
      </c>
      <c r="G254">
        <v>59.46</v>
      </c>
    </row>
    <row r="255" spans="1:7">
      <c r="A255" t="s">
        <v>15</v>
      </c>
      <c r="B255" t="s">
        <v>16</v>
      </c>
      <c r="C255">
        <v>27374</v>
      </c>
      <c r="D255">
        <v>94440246</v>
      </c>
      <c r="E255" t="s">
        <v>214</v>
      </c>
      <c r="F255">
        <v>1</v>
      </c>
      <c r="G255">
        <v>59.35</v>
      </c>
    </row>
    <row r="256" spans="1:7">
      <c r="A256" t="s">
        <v>15</v>
      </c>
      <c r="B256" t="s">
        <v>16</v>
      </c>
      <c r="C256">
        <v>27029</v>
      </c>
      <c r="D256">
        <v>94440246</v>
      </c>
      <c r="E256" t="s">
        <v>214</v>
      </c>
      <c r="F256">
        <v>1</v>
      </c>
      <c r="G256">
        <v>59.35</v>
      </c>
    </row>
    <row r="257" spans="1:7">
      <c r="A257" t="s">
        <v>15</v>
      </c>
      <c r="B257" t="s">
        <v>16</v>
      </c>
      <c r="C257">
        <v>27293</v>
      </c>
      <c r="D257">
        <v>91970657</v>
      </c>
      <c r="E257" t="s">
        <v>215</v>
      </c>
      <c r="F257">
        <v>1</v>
      </c>
      <c r="G257">
        <v>59.2</v>
      </c>
    </row>
    <row r="258" spans="1:7">
      <c r="A258" t="s">
        <v>15</v>
      </c>
      <c r="B258" t="s">
        <v>16</v>
      </c>
      <c r="C258">
        <v>27374</v>
      </c>
      <c r="D258">
        <v>98466143</v>
      </c>
      <c r="E258" t="s">
        <v>216</v>
      </c>
      <c r="F258">
        <v>1</v>
      </c>
      <c r="G258">
        <v>59</v>
      </c>
    </row>
    <row r="259" spans="1:7">
      <c r="A259" t="s">
        <v>15</v>
      </c>
      <c r="B259" t="s">
        <v>16</v>
      </c>
      <c r="C259">
        <v>27374</v>
      </c>
      <c r="D259">
        <v>94414901</v>
      </c>
      <c r="E259" t="s">
        <v>217</v>
      </c>
      <c r="F259">
        <v>1</v>
      </c>
      <c r="G259">
        <v>58.41</v>
      </c>
    </row>
    <row r="260" spans="1:7">
      <c r="A260" t="s">
        <v>15</v>
      </c>
      <c r="B260" t="s">
        <v>16</v>
      </c>
      <c r="C260">
        <v>27293</v>
      </c>
      <c r="D260">
        <v>95354146</v>
      </c>
      <c r="E260" t="s">
        <v>218</v>
      </c>
      <c r="F260">
        <v>1</v>
      </c>
      <c r="G260">
        <v>58.41</v>
      </c>
    </row>
    <row r="261" spans="1:7">
      <c r="A261" t="s">
        <v>15</v>
      </c>
      <c r="B261" t="s">
        <v>16</v>
      </c>
      <c r="C261">
        <v>27374</v>
      </c>
      <c r="D261">
        <v>87771467</v>
      </c>
      <c r="E261" t="s">
        <v>219</v>
      </c>
      <c r="F261">
        <v>1</v>
      </c>
      <c r="G261">
        <v>57.83</v>
      </c>
    </row>
    <row r="262" spans="1:7">
      <c r="A262" t="s">
        <v>15</v>
      </c>
      <c r="B262" t="s">
        <v>16</v>
      </c>
      <c r="C262">
        <v>27293</v>
      </c>
      <c r="D262">
        <v>92198821</v>
      </c>
      <c r="E262" t="s">
        <v>220</v>
      </c>
      <c r="F262">
        <v>1</v>
      </c>
      <c r="G262">
        <v>57.82</v>
      </c>
    </row>
    <row r="263" spans="1:7">
      <c r="A263" t="s">
        <v>15</v>
      </c>
      <c r="B263" t="s">
        <v>16</v>
      </c>
      <c r="C263">
        <v>27130</v>
      </c>
      <c r="D263">
        <v>95499162</v>
      </c>
      <c r="E263" t="s">
        <v>221</v>
      </c>
      <c r="F263">
        <v>2</v>
      </c>
      <c r="G263">
        <v>57.8</v>
      </c>
    </row>
    <row r="264" spans="1:7">
      <c r="A264" t="s">
        <v>15</v>
      </c>
      <c r="B264" t="s">
        <v>16</v>
      </c>
      <c r="C264">
        <v>27130</v>
      </c>
      <c r="D264">
        <v>94046543</v>
      </c>
      <c r="E264" t="s">
        <v>222</v>
      </c>
      <c r="F264">
        <v>1</v>
      </c>
      <c r="G264">
        <v>57.44</v>
      </c>
    </row>
    <row r="265" spans="1:7">
      <c r="A265" t="s">
        <v>15</v>
      </c>
      <c r="B265" t="s">
        <v>16</v>
      </c>
      <c r="C265">
        <v>27130</v>
      </c>
      <c r="D265">
        <v>95361415</v>
      </c>
      <c r="E265" t="s">
        <v>157</v>
      </c>
      <c r="F265">
        <v>5</v>
      </c>
      <c r="G265">
        <v>57.29</v>
      </c>
    </row>
    <row r="266" spans="1:7">
      <c r="A266" t="s">
        <v>15</v>
      </c>
      <c r="B266" t="s">
        <v>16</v>
      </c>
      <c r="C266">
        <v>27029</v>
      </c>
      <c r="D266">
        <v>95270592</v>
      </c>
      <c r="E266" t="s">
        <v>223</v>
      </c>
      <c r="F266">
        <v>1</v>
      </c>
      <c r="G266">
        <v>56.94</v>
      </c>
    </row>
    <row r="267" spans="1:7">
      <c r="A267" t="s">
        <v>15</v>
      </c>
      <c r="B267" t="s">
        <v>16</v>
      </c>
      <c r="C267">
        <v>27374</v>
      </c>
      <c r="D267">
        <v>94701018</v>
      </c>
      <c r="E267" t="s">
        <v>224</v>
      </c>
      <c r="F267">
        <v>2</v>
      </c>
      <c r="G267">
        <v>56.62</v>
      </c>
    </row>
    <row r="268" spans="1:7">
      <c r="A268" t="s">
        <v>15</v>
      </c>
      <c r="B268" t="s">
        <v>16</v>
      </c>
      <c r="C268">
        <v>27130</v>
      </c>
      <c r="D268">
        <v>91889732</v>
      </c>
      <c r="E268" t="s">
        <v>225</v>
      </c>
      <c r="F268">
        <v>3</v>
      </c>
      <c r="G268">
        <v>56.46</v>
      </c>
    </row>
    <row r="269" spans="1:7">
      <c r="A269" t="s">
        <v>15</v>
      </c>
      <c r="B269" t="s">
        <v>16</v>
      </c>
      <c r="C269">
        <v>27293</v>
      </c>
      <c r="D269">
        <v>93163646</v>
      </c>
      <c r="E269" t="s">
        <v>226</v>
      </c>
      <c r="F269">
        <v>1</v>
      </c>
      <c r="G269">
        <v>56.16</v>
      </c>
    </row>
    <row r="270" spans="1:7">
      <c r="A270" t="s">
        <v>15</v>
      </c>
      <c r="B270" t="s">
        <v>16</v>
      </c>
      <c r="C270">
        <v>27029</v>
      </c>
      <c r="D270">
        <v>95676115</v>
      </c>
      <c r="E270" t="s">
        <v>100</v>
      </c>
      <c r="F270">
        <v>1</v>
      </c>
      <c r="G270">
        <v>55.64</v>
      </c>
    </row>
    <row r="271" spans="1:7">
      <c r="A271" t="s">
        <v>15</v>
      </c>
      <c r="B271" t="s">
        <v>16</v>
      </c>
      <c r="C271">
        <v>27130</v>
      </c>
      <c r="D271">
        <v>95676146</v>
      </c>
      <c r="E271" t="s">
        <v>70</v>
      </c>
      <c r="F271">
        <v>1</v>
      </c>
      <c r="G271">
        <v>55.64</v>
      </c>
    </row>
    <row r="272" spans="1:7">
      <c r="A272" t="s">
        <v>15</v>
      </c>
      <c r="B272" t="s">
        <v>16</v>
      </c>
      <c r="C272">
        <v>27130</v>
      </c>
      <c r="D272">
        <v>94423566</v>
      </c>
      <c r="E272" t="s">
        <v>227</v>
      </c>
      <c r="F272">
        <v>1</v>
      </c>
      <c r="G272">
        <v>54.58</v>
      </c>
    </row>
    <row r="273" spans="1:7">
      <c r="A273" t="s">
        <v>15</v>
      </c>
      <c r="B273" t="s">
        <v>16</v>
      </c>
      <c r="C273">
        <v>27374</v>
      </c>
      <c r="D273">
        <v>94463749</v>
      </c>
      <c r="E273" t="s">
        <v>228</v>
      </c>
      <c r="F273">
        <v>2</v>
      </c>
      <c r="G273">
        <v>54.28</v>
      </c>
    </row>
    <row r="274" spans="1:7">
      <c r="A274" t="s">
        <v>15</v>
      </c>
      <c r="B274" t="s">
        <v>16</v>
      </c>
      <c r="C274">
        <v>27029</v>
      </c>
      <c r="D274">
        <v>90310472</v>
      </c>
      <c r="E274" t="s">
        <v>229</v>
      </c>
      <c r="F274">
        <v>1</v>
      </c>
      <c r="G274">
        <v>54.28</v>
      </c>
    </row>
    <row r="275" spans="1:7">
      <c r="A275" t="s">
        <v>15</v>
      </c>
      <c r="B275" t="s">
        <v>16</v>
      </c>
      <c r="C275">
        <v>27029</v>
      </c>
      <c r="D275">
        <v>94463749</v>
      </c>
      <c r="E275" t="s">
        <v>228</v>
      </c>
      <c r="F275">
        <v>2</v>
      </c>
      <c r="G275">
        <v>54.28</v>
      </c>
    </row>
    <row r="276" spans="1:7">
      <c r="A276" t="s">
        <v>15</v>
      </c>
      <c r="B276" t="s">
        <v>16</v>
      </c>
      <c r="C276">
        <v>27029</v>
      </c>
      <c r="D276">
        <v>95390985</v>
      </c>
      <c r="E276" t="s">
        <v>230</v>
      </c>
      <c r="F276">
        <v>2</v>
      </c>
      <c r="G276">
        <v>54.28</v>
      </c>
    </row>
    <row r="277" spans="1:7">
      <c r="A277" t="s">
        <v>15</v>
      </c>
      <c r="B277" t="s">
        <v>16</v>
      </c>
      <c r="C277">
        <v>27293</v>
      </c>
      <c r="D277">
        <v>90310472</v>
      </c>
      <c r="E277" t="s">
        <v>229</v>
      </c>
      <c r="F277">
        <v>1</v>
      </c>
      <c r="G277">
        <v>54.28</v>
      </c>
    </row>
    <row r="278" spans="1:7">
      <c r="A278" t="s">
        <v>15</v>
      </c>
      <c r="B278" t="s">
        <v>16</v>
      </c>
      <c r="C278">
        <v>27293</v>
      </c>
      <c r="D278">
        <v>95390985</v>
      </c>
      <c r="E278" t="s">
        <v>230</v>
      </c>
      <c r="F278">
        <v>2</v>
      </c>
      <c r="G278">
        <v>54.28</v>
      </c>
    </row>
    <row r="279" spans="1:7">
      <c r="A279" t="s">
        <v>15</v>
      </c>
      <c r="B279" t="s">
        <v>16</v>
      </c>
      <c r="C279">
        <v>27293</v>
      </c>
      <c r="D279">
        <v>94281892</v>
      </c>
      <c r="E279" t="s">
        <v>231</v>
      </c>
      <c r="F279">
        <v>1</v>
      </c>
      <c r="G279">
        <v>54.24</v>
      </c>
    </row>
    <row r="280" spans="1:7">
      <c r="A280" t="s">
        <v>15</v>
      </c>
      <c r="B280" t="s">
        <v>16</v>
      </c>
      <c r="C280">
        <v>27374</v>
      </c>
      <c r="D280">
        <v>95565405</v>
      </c>
      <c r="E280" t="s">
        <v>232</v>
      </c>
      <c r="F280">
        <v>1</v>
      </c>
      <c r="G280">
        <v>54.02</v>
      </c>
    </row>
    <row r="281" spans="1:7">
      <c r="A281" t="s">
        <v>15</v>
      </c>
      <c r="B281" t="s">
        <v>16</v>
      </c>
      <c r="C281">
        <v>27029</v>
      </c>
      <c r="D281">
        <v>90567398</v>
      </c>
      <c r="E281" t="s">
        <v>233</v>
      </c>
      <c r="F281">
        <v>1</v>
      </c>
      <c r="G281">
        <v>53.69</v>
      </c>
    </row>
    <row r="282" spans="1:7">
      <c r="A282" t="s">
        <v>15</v>
      </c>
      <c r="B282" t="s">
        <v>16</v>
      </c>
      <c r="C282">
        <v>27374</v>
      </c>
      <c r="D282">
        <v>92987676</v>
      </c>
      <c r="E282" t="s">
        <v>234</v>
      </c>
      <c r="F282">
        <v>1</v>
      </c>
      <c r="G282">
        <v>53.1</v>
      </c>
    </row>
    <row r="283" spans="1:7">
      <c r="A283" t="s">
        <v>15</v>
      </c>
      <c r="B283" t="s">
        <v>16</v>
      </c>
      <c r="C283">
        <v>27374</v>
      </c>
      <c r="D283">
        <v>95535902</v>
      </c>
      <c r="E283" t="s">
        <v>235</v>
      </c>
      <c r="F283">
        <v>2</v>
      </c>
      <c r="G283">
        <v>52.84</v>
      </c>
    </row>
    <row r="284" spans="1:7">
      <c r="A284" t="s">
        <v>15</v>
      </c>
      <c r="B284" t="s">
        <v>16</v>
      </c>
      <c r="C284">
        <v>27029</v>
      </c>
      <c r="D284">
        <v>95535902</v>
      </c>
      <c r="E284" t="s">
        <v>235</v>
      </c>
      <c r="F284">
        <v>2</v>
      </c>
      <c r="G284">
        <v>52.84</v>
      </c>
    </row>
    <row r="285" spans="1:7">
      <c r="A285" t="s">
        <v>15</v>
      </c>
      <c r="B285" t="s">
        <v>16</v>
      </c>
      <c r="C285">
        <v>27130</v>
      </c>
      <c r="D285">
        <v>95535902</v>
      </c>
      <c r="E285" t="s">
        <v>235</v>
      </c>
      <c r="F285">
        <v>2</v>
      </c>
      <c r="G285">
        <v>52.84</v>
      </c>
    </row>
    <row r="286" spans="1:7">
      <c r="A286" t="s">
        <v>15</v>
      </c>
      <c r="B286" t="s">
        <v>16</v>
      </c>
      <c r="C286">
        <v>27029</v>
      </c>
      <c r="D286">
        <v>95818552</v>
      </c>
      <c r="E286" t="s">
        <v>236</v>
      </c>
      <c r="F286">
        <v>1</v>
      </c>
      <c r="G286">
        <v>52.64</v>
      </c>
    </row>
    <row r="287" spans="1:7">
      <c r="A287" t="s">
        <v>15</v>
      </c>
      <c r="B287" t="s">
        <v>16</v>
      </c>
      <c r="C287">
        <v>27293</v>
      </c>
      <c r="D287">
        <v>94794670</v>
      </c>
      <c r="E287" t="s">
        <v>237</v>
      </c>
      <c r="F287">
        <v>1</v>
      </c>
      <c r="G287">
        <v>51.92</v>
      </c>
    </row>
    <row r="288" spans="1:7">
      <c r="A288" t="s">
        <v>15</v>
      </c>
      <c r="B288" t="s">
        <v>16</v>
      </c>
      <c r="C288">
        <v>27374</v>
      </c>
      <c r="D288">
        <v>94249026</v>
      </c>
      <c r="E288" t="s">
        <v>238</v>
      </c>
      <c r="F288">
        <v>1</v>
      </c>
      <c r="G288">
        <v>51.68</v>
      </c>
    </row>
    <row r="289" spans="1:7">
      <c r="A289" t="s">
        <v>15</v>
      </c>
      <c r="B289" t="s">
        <v>16</v>
      </c>
      <c r="C289">
        <v>27029</v>
      </c>
      <c r="D289">
        <v>95635799</v>
      </c>
      <c r="E289" t="s">
        <v>239</v>
      </c>
      <c r="F289">
        <v>1</v>
      </c>
      <c r="G289">
        <v>51.68</v>
      </c>
    </row>
    <row r="290" spans="1:7">
      <c r="A290" t="s">
        <v>15</v>
      </c>
      <c r="B290" t="s">
        <v>16</v>
      </c>
      <c r="C290">
        <v>27130</v>
      </c>
      <c r="D290">
        <v>95635799</v>
      </c>
      <c r="E290" t="s">
        <v>239</v>
      </c>
      <c r="F290">
        <v>1</v>
      </c>
      <c r="G290">
        <v>51.68</v>
      </c>
    </row>
    <row r="291" spans="1:7">
      <c r="A291" t="s">
        <v>15</v>
      </c>
      <c r="B291" t="s">
        <v>16</v>
      </c>
      <c r="C291">
        <v>27029</v>
      </c>
      <c r="D291">
        <v>90256315</v>
      </c>
      <c r="E291" t="s">
        <v>118</v>
      </c>
      <c r="F291">
        <v>2</v>
      </c>
      <c r="G291">
        <v>51.5</v>
      </c>
    </row>
    <row r="292" spans="1:7">
      <c r="A292" t="s">
        <v>15</v>
      </c>
      <c r="B292" t="s">
        <v>16</v>
      </c>
      <c r="C292">
        <v>27130</v>
      </c>
      <c r="D292">
        <v>95567568</v>
      </c>
      <c r="E292" t="s">
        <v>240</v>
      </c>
      <c r="F292">
        <v>16</v>
      </c>
      <c r="G292">
        <v>51.35</v>
      </c>
    </row>
    <row r="293" spans="1:7">
      <c r="A293" t="s">
        <v>15</v>
      </c>
      <c r="B293" t="s">
        <v>16</v>
      </c>
      <c r="C293">
        <v>27029</v>
      </c>
      <c r="D293">
        <v>95574048</v>
      </c>
      <c r="E293" t="s">
        <v>241</v>
      </c>
      <c r="F293">
        <v>3</v>
      </c>
      <c r="G293">
        <v>51.33</v>
      </c>
    </row>
    <row r="294" spans="1:7">
      <c r="A294" t="s">
        <v>15</v>
      </c>
      <c r="B294" t="s">
        <v>16</v>
      </c>
      <c r="C294">
        <v>27130</v>
      </c>
      <c r="D294">
        <v>94555171</v>
      </c>
      <c r="E294" t="s">
        <v>242</v>
      </c>
      <c r="F294">
        <v>2</v>
      </c>
      <c r="G294">
        <v>50.79</v>
      </c>
    </row>
    <row r="295" spans="1:7">
      <c r="A295" t="s">
        <v>15</v>
      </c>
      <c r="B295" t="s">
        <v>16</v>
      </c>
      <c r="C295">
        <v>27293</v>
      </c>
      <c r="D295">
        <v>93153588</v>
      </c>
      <c r="E295" t="s">
        <v>243</v>
      </c>
      <c r="F295">
        <v>1</v>
      </c>
      <c r="G295">
        <v>50.7</v>
      </c>
    </row>
    <row r="296" spans="1:7">
      <c r="A296" t="s">
        <v>15</v>
      </c>
      <c r="B296" t="s">
        <v>16</v>
      </c>
      <c r="C296">
        <v>27374</v>
      </c>
      <c r="D296">
        <v>93930417</v>
      </c>
      <c r="E296" t="s">
        <v>244</v>
      </c>
      <c r="F296">
        <v>1</v>
      </c>
      <c r="G296">
        <v>50.45</v>
      </c>
    </row>
    <row r="297" spans="1:7">
      <c r="A297" t="s">
        <v>15</v>
      </c>
      <c r="B297" t="s">
        <v>16</v>
      </c>
      <c r="C297">
        <v>27374</v>
      </c>
      <c r="D297">
        <v>90026950</v>
      </c>
      <c r="E297" t="s">
        <v>76</v>
      </c>
      <c r="F297">
        <v>1</v>
      </c>
      <c r="G297">
        <v>50.37</v>
      </c>
    </row>
    <row r="298" spans="1:7">
      <c r="A298" t="s">
        <v>15</v>
      </c>
      <c r="B298" t="s">
        <v>16</v>
      </c>
      <c r="C298">
        <v>27293</v>
      </c>
      <c r="D298">
        <v>94376518</v>
      </c>
      <c r="E298" t="s">
        <v>245</v>
      </c>
      <c r="F298">
        <v>5</v>
      </c>
      <c r="G298">
        <v>50.15</v>
      </c>
    </row>
    <row r="299" spans="1:7">
      <c r="A299" t="s">
        <v>15</v>
      </c>
      <c r="B299" t="s">
        <v>16</v>
      </c>
      <c r="C299">
        <v>27374</v>
      </c>
      <c r="D299">
        <v>92198812</v>
      </c>
      <c r="E299" t="s">
        <v>246</v>
      </c>
      <c r="F299">
        <v>1</v>
      </c>
      <c r="G299">
        <v>49.56</v>
      </c>
    </row>
    <row r="300" spans="1:7">
      <c r="A300" t="s">
        <v>15</v>
      </c>
      <c r="B300" t="s">
        <v>16</v>
      </c>
      <c r="C300">
        <v>27029</v>
      </c>
      <c r="D300">
        <v>91126804</v>
      </c>
      <c r="E300" t="s">
        <v>247</v>
      </c>
      <c r="F300">
        <v>2</v>
      </c>
      <c r="G300">
        <v>49.56</v>
      </c>
    </row>
    <row r="301" spans="1:7">
      <c r="A301" t="s">
        <v>15</v>
      </c>
      <c r="B301" t="s">
        <v>16</v>
      </c>
      <c r="C301">
        <v>27029</v>
      </c>
      <c r="D301">
        <v>95488952</v>
      </c>
      <c r="E301" t="s">
        <v>248</v>
      </c>
      <c r="F301">
        <v>1</v>
      </c>
      <c r="G301">
        <v>49.56</v>
      </c>
    </row>
    <row r="302" spans="1:7">
      <c r="A302" t="s">
        <v>15</v>
      </c>
      <c r="B302" t="s">
        <v>16</v>
      </c>
      <c r="C302">
        <v>27130</v>
      </c>
      <c r="D302">
        <v>94109455</v>
      </c>
      <c r="E302" t="s">
        <v>249</v>
      </c>
      <c r="F302">
        <v>1</v>
      </c>
      <c r="G302">
        <v>49.56</v>
      </c>
    </row>
    <row r="303" spans="1:7">
      <c r="A303" t="s">
        <v>15</v>
      </c>
      <c r="B303" t="s">
        <v>16</v>
      </c>
      <c r="C303">
        <v>27374</v>
      </c>
      <c r="D303">
        <v>94565507</v>
      </c>
      <c r="E303" t="s">
        <v>250</v>
      </c>
      <c r="F303">
        <v>1</v>
      </c>
      <c r="G303">
        <v>49.55</v>
      </c>
    </row>
    <row r="304" spans="1:7">
      <c r="A304" t="s">
        <v>15</v>
      </c>
      <c r="B304" t="s">
        <v>16</v>
      </c>
      <c r="C304">
        <v>27029</v>
      </c>
      <c r="D304">
        <v>94136829</v>
      </c>
      <c r="E304" t="s">
        <v>251</v>
      </c>
      <c r="F304">
        <v>2</v>
      </c>
      <c r="G304">
        <v>49.51</v>
      </c>
    </row>
    <row r="305" spans="1:7">
      <c r="A305" t="s">
        <v>15</v>
      </c>
      <c r="B305" t="s">
        <v>16</v>
      </c>
      <c r="C305">
        <v>27293</v>
      </c>
      <c r="D305">
        <v>94136829</v>
      </c>
      <c r="E305" t="s">
        <v>251</v>
      </c>
      <c r="F305">
        <v>2</v>
      </c>
      <c r="G305">
        <v>49.51</v>
      </c>
    </row>
    <row r="306" spans="1:7">
      <c r="A306" t="s">
        <v>15</v>
      </c>
      <c r="B306" t="s">
        <v>16</v>
      </c>
      <c r="C306">
        <v>27374</v>
      </c>
      <c r="D306">
        <v>88637062</v>
      </c>
      <c r="E306" t="s">
        <v>252</v>
      </c>
      <c r="F306">
        <v>1</v>
      </c>
      <c r="G306">
        <v>49.47</v>
      </c>
    </row>
    <row r="307" spans="1:7">
      <c r="A307" t="s">
        <v>15</v>
      </c>
      <c r="B307" t="s">
        <v>16</v>
      </c>
      <c r="C307">
        <v>27130</v>
      </c>
      <c r="D307">
        <v>94460871</v>
      </c>
      <c r="E307" t="s">
        <v>253</v>
      </c>
      <c r="F307">
        <v>1</v>
      </c>
      <c r="G307">
        <v>49.04</v>
      </c>
    </row>
    <row r="308" spans="1:7">
      <c r="A308" t="s">
        <v>15</v>
      </c>
      <c r="B308" t="s">
        <v>16</v>
      </c>
      <c r="C308">
        <v>27374</v>
      </c>
      <c r="D308">
        <v>95677381</v>
      </c>
      <c r="E308" t="s">
        <v>254</v>
      </c>
      <c r="F308">
        <v>1</v>
      </c>
      <c r="G308">
        <v>48.97</v>
      </c>
    </row>
    <row r="309" spans="1:7">
      <c r="A309" t="s">
        <v>15</v>
      </c>
      <c r="B309" t="s">
        <v>16</v>
      </c>
      <c r="C309">
        <v>27029</v>
      </c>
      <c r="D309">
        <v>95625611</v>
      </c>
      <c r="E309" t="s">
        <v>255</v>
      </c>
      <c r="F309">
        <v>1</v>
      </c>
      <c r="G309">
        <v>48.9</v>
      </c>
    </row>
    <row r="310" spans="1:7">
      <c r="A310" t="s">
        <v>15</v>
      </c>
      <c r="B310" t="s">
        <v>16</v>
      </c>
      <c r="C310">
        <v>27130</v>
      </c>
      <c r="D310">
        <v>95696128</v>
      </c>
      <c r="E310" t="s">
        <v>256</v>
      </c>
      <c r="F310">
        <v>2</v>
      </c>
      <c r="G310">
        <v>48.85</v>
      </c>
    </row>
    <row r="311" spans="1:7">
      <c r="A311" t="s">
        <v>15</v>
      </c>
      <c r="B311" t="s">
        <v>16</v>
      </c>
      <c r="C311">
        <v>27374</v>
      </c>
      <c r="D311">
        <v>93998831</v>
      </c>
      <c r="E311" t="s">
        <v>257</v>
      </c>
      <c r="F311">
        <v>1</v>
      </c>
      <c r="G311">
        <v>48.38</v>
      </c>
    </row>
    <row r="312" spans="1:7">
      <c r="A312" t="s">
        <v>15</v>
      </c>
      <c r="B312" t="s">
        <v>16</v>
      </c>
      <c r="C312">
        <v>27374</v>
      </c>
      <c r="D312">
        <v>94642489</v>
      </c>
      <c r="E312" t="s">
        <v>258</v>
      </c>
      <c r="F312">
        <v>1</v>
      </c>
      <c r="G312">
        <v>48.38</v>
      </c>
    </row>
    <row r="313" spans="1:7">
      <c r="A313" t="s">
        <v>15</v>
      </c>
      <c r="B313" t="s">
        <v>16</v>
      </c>
      <c r="C313">
        <v>27374</v>
      </c>
      <c r="D313">
        <v>95680363</v>
      </c>
      <c r="E313" t="s">
        <v>259</v>
      </c>
      <c r="F313">
        <v>3</v>
      </c>
      <c r="G313">
        <v>47.79</v>
      </c>
    </row>
    <row r="314" spans="1:7">
      <c r="A314" t="s">
        <v>15</v>
      </c>
      <c r="B314" t="s">
        <v>16</v>
      </c>
      <c r="C314">
        <v>27374</v>
      </c>
      <c r="D314">
        <v>90842702</v>
      </c>
      <c r="E314" t="s">
        <v>260</v>
      </c>
      <c r="F314">
        <v>1</v>
      </c>
      <c r="G314">
        <v>47.2</v>
      </c>
    </row>
    <row r="315" spans="1:7">
      <c r="A315" t="s">
        <v>15</v>
      </c>
      <c r="B315" t="s">
        <v>16</v>
      </c>
      <c r="C315">
        <v>27374</v>
      </c>
      <c r="D315">
        <v>98555159</v>
      </c>
      <c r="E315" t="s">
        <v>261</v>
      </c>
      <c r="F315">
        <v>1</v>
      </c>
      <c r="G315">
        <v>47.2</v>
      </c>
    </row>
    <row r="316" spans="1:7">
      <c r="A316" t="s">
        <v>15</v>
      </c>
      <c r="B316" t="s">
        <v>16</v>
      </c>
      <c r="C316">
        <v>27029</v>
      </c>
      <c r="D316">
        <v>95452598</v>
      </c>
      <c r="E316" t="s">
        <v>262</v>
      </c>
      <c r="F316">
        <v>4</v>
      </c>
      <c r="G316">
        <v>47.2</v>
      </c>
    </row>
    <row r="317" spans="1:7">
      <c r="A317" t="s">
        <v>15</v>
      </c>
      <c r="B317" t="s">
        <v>16</v>
      </c>
      <c r="C317">
        <v>27293</v>
      </c>
      <c r="D317">
        <v>89923731</v>
      </c>
      <c r="E317" t="s">
        <v>263</v>
      </c>
      <c r="F317">
        <v>1</v>
      </c>
      <c r="G317">
        <v>47.2</v>
      </c>
    </row>
    <row r="318" spans="1:7">
      <c r="A318" t="s">
        <v>15</v>
      </c>
      <c r="B318" t="s">
        <v>16</v>
      </c>
      <c r="C318">
        <v>27029</v>
      </c>
      <c r="D318">
        <v>90717298</v>
      </c>
      <c r="E318" t="s">
        <v>264</v>
      </c>
      <c r="F318">
        <v>2</v>
      </c>
      <c r="G318">
        <v>46.73</v>
      </c>
    </row>
    <row r="319" spans="1:7">
      <c r="A319" t="s">
        <v>15</v>
      </c>
      <c r="B319" t="s">
        <v>16</v>
      </c>
      <c r="C319">
        <v>27029</v>
      </c>
      <c r="D319">
        <v>94090710</v>
      </c>
      <c r="E319" t="s">
        <v>265</v>
      </c>
      <c r="F319">
        <v>1</v>
      </c>
      <c r="G319">
        <v>46.63</v>
      </c>
    </row>
    <row r="320" spans="1:7">
      <c r="A320" t="s">
        <v>15</v>
      </c>
      <c r="B320" t="s">
        <v>16</v>
      </c>
      <c r="C320">
        <v>27029</v>
      </c>
      <c r="D320">
        <v>95361114</v>
      </c>
      <c r="E320" t="s">
        <v>266</v>
      </c>
      <c r="F320">
        <v>4</v>
      </c>
      <c r="G320">
        <v>46.63</v>
      </c>
    </row>
    <row r="321" spans="1:7">
      <c r="A321" t="s">
        <v>15</v>
      </c>
      <c r="B321" t="s">
        <v>16</v>
      </c>
      <c r="C321">
        <v>27293</v>
      </c>
      <c r="D321">
        <v>95361114</v>
      </c>
      <c r="E321" t="s">
        <v>266</v>
      </c>
      <c r="F321">
        <v>4</v>
      </c>
      <c r="G321">
        <v>46.63</v>
      </c>
    </row>
    <row r="322" spans="1:7">
      <c r="A322" t="s">
        <v>15</v>
      </c>
      <c r="B322" t="s">
        <v>16</v>
      </c>
      <c r="C322">
        <v>27374</v>
      </c>
      <c r="D322">
        <v>92841293</v>
      </c>
      <c r="E322" t="s">
        <v>267</v>
      </c>
      <c r="F322">
        <v>3</v>
      </c>
      <c r="G322">
        <v>46.55</v>
      </c>
    </row>
    <row r="323" spans="1:7">
      <c r="A323" t="s">
        <v>15</v>
      </c>
      <c r="B323" t="s">
        <v>16</v>
      </c>
      <c r="C323">
        <v>27029</v>
      </c>
      <c r="D323">
        <v>88390604</v>
      </c>
      <c r="E323" t="s">
        <v>268</v>
      </c>
      <c r="F323">
        <v>1</v>
      </c>
      <c r="G323">
        <v>46.42</v>
      </c>
    </row>
    <row r="324" spans="1:7">
      <c r="A324" t="s">
        <v>15</v>
      </c>
      <c r="B324" t="s">
        <v>16</v>
      </c>
      <c r="C324">
        <v>27130</v>
      </c>
      <c r="D324">
        <v>98496817</v>
      </c>
      <c r="E324" t="s">
        <v>269</v>
      </c>
      <c r="F324">
        <v>3</v>
      </c>
      <c r="G324">
        <v>46.3</v>
      </c>
    </row>
    <row r="325" spans="1:7">
      <c r="A325" t="s">
        <v>15</v>
      </c>
      <c r="B325" t="s">
        <v>16</v>
      </c>
      <c r="C325">
        <v>27374</v>
      </c>
      <c r="D325">
        <v>94490138</v>
      </c>
      <c r="E325" t="s">
        <v>270</v>
      </c>
      <c r="F325">
        <v>2</v>
      </c>
      <c r="G325">
        <v>46.09</v>
      </c>
    </row>
    <row r="326" spans="1:7">
      <c r="A326" t="s">
        <v>15</v>
      </c>
      <c r="B326" t="s">
        <v>16</v>
      </c>
      <c r="C326">
        <v>27293</v>
      </c>
      <c r="D326">
        <v>94490138</v>
      </c>
      <c r="E326" t="s">
        <v>270</v>
      </c>
      <c r="F326">
        <v>2</v>
      </c>
      <c r="G326">
        <v>46.09</v>
      </c>
    </row>
    <row r="327" spans="1:7">
      <c r="A327" t="s">
        <v>15</v>
      </c>
      <c r="B327" t="s">
        <v>16</v>
      </c>
      <c r="C327">
        <v>27293</v>
      </c>
      <c r="D327">
        <v>94490219</v>
      </c>
      <c r="E327" t="s">
        <v>271</v>
      </c>
      <c r="F327">
        <v>2</v>
      </c>
      <c r="G327">
        <v>46.09</v>
      </c>
    </row>
    <row r="328" spans="1:7">
      <c r="A328" t="s">
        <v>15</v>
      </c>
      <c r="B328" t="s">
        <v>16</v>
      </c>
      <c r="C328">
        <v>27029</v>
      </c>
      <c r="D328">
        <v>91601998</v>
      </c>
      <c r="E328" t="s">
        <v>272</v>
      </c>
      <c r="F328">
        <v>1</v>
      </c>
      <c r="G328">
        <v>46.02</v>
      </c>
    </row>
    <row r="329" spans="1:7">
      <c r="A329" t="s">
        <v>15</v>
      </c>
      <c r="B329" t="s">
        <v>16</v>
      </c>
      <c r="C329">
        <v>27029</v>
      </c>
      <c r="D329">
        <v>92034586</v>
      </c>
      <c r="E329" t="s">
        <v>133</v>
      </c>
      <c r="F329">
        <v>1</v>
      </c>
      <c r="G329">
        <v>46.02</v>
      </c>
    </row>
    <row r="330" spans="1:7">
      <c r="A330" t="s">
        <v>15</v>
      </c>
      <c r="B330" t="s">
        <v>16</v>
      </c>
      <c r="C330">
        <v>27293</v>
      </c>
      <c r="D330">
        <v>92034586</v>
      </c>
      <c r="E330" t="s">
        <v>133</v>
      </c>
      <c r="F330">
        <v>1</v>
      </c>
      <c r="G330">
        <v>46.02</v>
      </c>
    </row>
    <row r="331" spans="1:7">
      <c r="A331" t="s">
        <v>15</v>
      </c>
      <c r="B331" t="s">
        <v>16</v>
      </c>
      <c r="C331">
        <v>27029</v>
      </c>
      <c r="D331">
        <v>93013380</v>
      </c>
      <c r="E331" t="s">
        <v>98</v>
      </c>
      <c r="F331">
        <v>2</v>
      </c>
      <c r="G331">
        <v>46</v>
      </c>
    </row>
    <row r="332" spans="1:7">
      <c r="A332" t="s">
        <v>15</v>
      </c>
      <c r="B332" t="s">
        <v>16</v>
      </c>
      <c r="C332">
        <v>27374</v>
      </c>
      <c r="D332">
        <v>95578681</v>
      </c>
      <c r="E332" t="s">
        <v>273</v>
      </c>
      <c r="F332">
        <v>1</v>
      </c>
      <c r="G332">
        <v>45.96</v>
      </c>
    </row>
    <row r="333" spans="1:7">
      <c r="A333" t="s">
        <v>15</v>
      </c>
      <c r="B333" t="s">
        <v>16</v>
      </c>
      <c r="C333">
        <v>27374</v>
      </c>
      <c r="D333">
        <v>95622769</v>
      </c>
      <c r="E333" t="s">
        <v>274</v>
      </c>
      <c r="F333">
        <v>1</v>
      </c>
      <c r="G333">
        <v>45.96</v>
      </c>
    </row>
    <row r="334" spans="1:7">
      <c r="A334" t="s">
        <v>15</v>
      </c>
      <c r="B334" t="s">
        <v>16</v>
      </c>
      <c r="C334">
        <v>27374</v>
      </c>
      <c r="D334">
        <v>95748527</v>
      </c>
      <c r="E334" t="s">
        <v>275</v>
      </c>
      <c r="F334">
        <v>1</v>
      </c>
      <c r="G334">
        <v>45.91</v>
      </c>
    </row>
    <row r="335" spans="1:7">
      <c r="A335" t="s">
        <v>15</v>
      </c>
      <c r="B335" t="s">
        <v>16</v>
      </c>
      <c r="C335">
        <v>27293</v>
      </c>
      <c r="D335">
        <v>95748571</v>
      </c>
      <c r="E335" t="s">
        <v>275</v>
      </c>
      <c r="F335">
        <v>1</v>
      </c>
      <c r="G335">
        <v>45.91</v>
      </c>
    </row>
    <row r="336" spans="1:7">
      <c r="A336" t="s">
        <v>15</v>
      </c>
      <c r="B336" t="s">
        <v>16</v>
      </c>
      <c r="C336">
        <v>27374</v>
      </c>
      <c r="D336">
        <v>93783713</v>
      </c>
      <c r="E336" t="s">
        <v>184</v>
      </c>
      <c r="F336">
        <v>2</v>
      </c>
      <c r="G336">
        <v>45.88</v>
      </c>
    </row>
    <row r="337" spans="1:7">
      <c r="A337" t="s">
        <v>15</v>
      </c>
      <c r="B337" t="s">
        <v>16</v>
      </c>
      <c r="C337">
        <v>27029</v>
      </c>
      <c r="D337">
        <v>95361415</v>
      </c>
      <c r="E337" t="s">
        <v>157</v>
      </c>
      <c r="F337">
        <v>4</v>
      </c>
      <c r="G337">
        <v>45.83</v>
      </c>
    </row>
    <row r="338" spans="1:7">
      <c r="A338" t="s">
        <v>15</v>
      </c>
      <c r="B338" t="s">
        <v>16</v>
      </c>
      <c r="C338">
        <v>27293</v>
      </c>
      <c r="D338">
        <v>95769665</v>
      </c>
      <c r="E338" t="s">
        <v>276</v>
      </c>
      <c r="F338">
        <v>1</v>
      </c>
      <c r="G338">
        <v>45.39</v>
      </c>
    </row>
    <row r="339" spans="1:7">
      <c r="A339" t="s">
        <v>15</v>
      </c>
      <c r="B339" t="s">
        <v>16</v>
      </c>
      <c r="C339">
        <v>27374</v>
      </c>
      <c r="D339">
        <v>95515170</v>
      </c>
      <c r="E339" t="s">
        <v>277</v>
      </c>
      <c r="F339">
        <v>1</v>
      </c>
      <c r="G339">
        <v>44.84</v>
      </c>
    </row>
    <row r="340" spans="1:7">
      <c r="A340" t="s">
        <v>15</v>
      </c>
      <c r="B340" t="s">
        <v>16</v>
      </c>
      <c r="C340">
        <v>27130</v>
      </c>
      <c r="D340">
        <v>94824557</v>
      </c>
      <c r="E340" t="s">
        <v>278</v>
      </c>
      <c r="F340">
        <v>1</v>
      </c>
      <c r="G340">
        <v>44.66</v>
      </c>
    </row>
    <row r="341" spans="1:7">
      <c r="A341" t="s">
        <v>15</v>
      </c>
      <c r="B341" t="s">
        <v>16</v>
      </c>
      <c r="C341">
        <v>27374</v>
      </c>
      <c r="D341">
        <v>95490848</v>
      </c>
      <c r="E341" t="s">
        <v>279</v>
      </c>
      <c r="F341">
        <v>6</v>
      </c>
      <c r="G341">
        <v>44.25</v>
      </c>
    </row>
    <row r="342" spans="1:7">
      <c r="A342" t="s">
        <v>15</v>
      </c>
      <c r="B342" t="s">
        <v>16</v>
      </c>
      <c r="C342">
        <v>27374</v>
      </c>
      <c r="D342">
        <v>95642325</v>
      </c>
      <c r="E342" t="s">
        <v>280</v>
      </c>
      <c r="F342">
        <v>1</v>
      </c>
      <c r="G342">
        <v>44.25</v>
      </c>
    </row>
    <row r="343" spans="1:7">
      <c r="A343" t="s">
        <v>15</v>
      </c>
      <c r="B343" t="s">
        <v>16</v>
      </c>
      <c r="C343">
        <v>27374</v>
      </c>
      <c r="D343">
        <v>88482452</v>
      </c>
      <c r="E343" t="s">
        <v>281</v>
      </c>
      <c r="F343">
        <v>1</v>
      </c>
      <c r="G343">
        <v>44.12</v>
      </c>
    </row>
    <row r="344" spans="1:7">
      <c r="A344" t="s">
        <v>15</v>
      </c>
      <c r="B344" t="s">
        <v>16</v>
      </c>
      <c r="C344">
        <v>27029</v>
      </c>
      <c r="D344">
        <v>88482452</v>
      </c>
      <c r="E344" t="s">
        <v>281</v>
      </c>
      <c r="F344">
        <v>1</v>
      </c>
      <c r="G344">
        <v>44.12</v>
      </c>
    </row>
    <row r="345" spans="1:7">
      <c r="A345" t="s">
        <v>15</v>
      </c>
      <c r="B345" t="s">
        <v>16</v>
      </c>
      <c r="C345">
        <v>27130</v>
      </c>
      <c r="D345">
        <v>92902822</v>
      </c>
      <c r="E345" t="s">
        <v>282</v>
      </c>
      <c r="F345">
        <v>1</v>
      </c>
      <c r="G345">
        <v>43.85</v>
      </c>
    </row>
    <row r="346" spans="1:7">
      <c r="A346" t="s">
        <v>15</v>
      </c>
      <c r="B346" t="s">
        <v>16</v>
      </c>
      <c r="C346">
        <v>27293</v>
      </c>
      <c r="D346">
        <v>94463707</v>
      </c>
      <c r="E346" t="s">
        <v>142</v>
      </c>
      <c r="F346">
        <v>2</v>
      </c>
      <c r="G346">
        <v>43.66</v>
      </c>
    </row>
    <row r="347" spans="1:7">
      <c r="A347" t="s">
        <v>15</v>
      </c>
      <c r="B347" t="s">
        <v>16</v>
      </c>
      <c r="C347">
        <v>27374</v>
      </c>
      <c r="D347">
        <v>94274442</v>
      </c>
      <c r="E347" t="s">
        <v>283</v>
      </c>
      <c r="F347">
        <v>1</v>
      </c>
      <c r="G347">
        <v>42.83</v>
      </c>
    </row>
    <row r="348" spans="1:7">
      <c r="A348" t="s">
        <v>15</v>
      </c>
      <c r="B348" t="s">
        <v>16</v>
      </c>
      <c r="C348">
        <v>27293</v>
      </c>
      <c r="D348">
        <v>94280241</v>
      </c>
      <c r="E348" t="s">
        <v>284</v>
      </c>
      <c r="F348">
        <v>1</v>
      </c>
      <c r="G348">
        <v>42.82</v>
      </c>
    </row>
    <row r="349" spans="1:7">
      <c r="A349" t="s">
        <v>15</v>
      </c>
      <c r="B349" t="s">
        <v>16</v>
      </c>
      <c r="C349">
        <v>27029</v>
      </c>
      <c r="D349">
        <v>90902590</v>
      </c>
      <c r="E349" t="s">
        <v>285</v>
      </c>
      <c r="F349">
        <v>1</v>
      </c>
      <c r="G349">
        <v>42.78</v>
      </c>
    </row>
    <row r="350" spans="1:7">
      <c r="A350" t="s">
        <v>15</v>
      </c>
      <c r="B350" t="s">
        <v>16</v>
      </c>
      <c r="C350">
        <v>27374</v>
      </c>
      <c r="D350">
        <v>92309193</v>
      </c>
      <c r="E350" t="s">
        <v>286</v>
      </c>
      <c r="F350">
        <v>1</v>
      </c>
      <c r="G350">
        <v>42.48</v>
      </c>
    </row>
    <row r="351" spans="1:7">
      <c r="A351" t="s">
        <v>15</v>
      </c>
      <c r="B351" t="s">
        <v>16</v>
      </c>
      <c r="C351">
        <v>27029</v>
      </c>
      <c r="D351">
        <v>94373002</v>
      </c>
      <c r="E351" t="s">
        <v>134</v>
      </c>
      <c r="F351">
        <v>6</v>
      </c>
      <c r="G351">
        <v>42.48</v>
      </c>
    </row>
    <row r="352" spans="1:7">
      <c r="A352" t="s">
        <v>15</v>
      </c>
      <c r="B352" t="s">
        <v>16</v>
      </c>
      <c r="C352">
        <v>27029</v>
      </c>
      <c r="D352">
        <v>98502042</v>
      </c>
      <c r="E352" t="s">
        <v>287</v>
      </c>
      <c r="F352">
        <v>1</v>
      </c>
      <c r="G352">
        <v>42.48</v>
      </c>
    </row>
    <row r="353" spans="1:7">
      <c r="A353" t="s">
        <v>15</v>
      </c>
      <c r="B353" t="s">
        <v>16</v>
      </c>
      <c r="C353">
        <v>27130</v>
      </c>
      <c r="D353">
        <v>94373002</v>
      </c>
      <c r="E353" t="s">
        <v>134</v>
      </c>
      <c r="F353">
        <v>6</v>
      </c>
      <c r="G353">
        <v>42.48</v>
      </c>
    </row>
    <row r="354" spans="1:7">
      <c r="A354" t="s">
        <v>15</v>
      </c>
      <c r="B354" t="s">
        <v>16</v>
      </c>
      <c r="C354">
        <v>27293</v>
      </c>
      <c r="D354">
        <v>92309193</v>
      </c>
      <c r="E354" t="s">
        <v>286</v>
      </c>
      <c r="F354">
        <v>1</v>
      </c>
      <c r="G354">
        <v>42.48</v>
      </c>
    </row>
    <row r="355" spans="1:7">
      <c r="A355" t="s">
        <v>15</v>
      </c>
      <c r="B355" t="s">
        <v>16</v>
      </c>
      <c r="C355">
        <v>27293</v>
      </c>
      <c r="D355">
        <v>94348847</v>
      </c>
      <c r="E355" t="s">
        <v>111</v>
      </c>
      <c r="F355">
        <v>2</v>
      </c>
      <c r="G355">
        <v>42.48</v>
      </c>
    </row>
    <row r="356" spans="1:7">
      <c r="A356" t="s">
        <v>15</v>
      </c>
      <c r="B356" t="s">
        <v>16</v>
      </c>
      <c r="C356">
        <v>27293</v>
      </c>
      <c r="D356">
        <v>94678471</v>
      </c>
      <c r="E356" t="s">
        <v>288</v>
      </c>
      <c r="F356">
        <v>1</v>
      </c>
      <c r="G356">
        <v>42.48</v>
      </c>
    </row>
    <row r="357" spans="1:7">
      <c r="A357" t="s">
        <v>15</v>
      </c>
      <c r="B357" t="s">
        <v>16</v>
      </c>
      <c r="C357">
        <v>27374</v>
      </c>
      <c r="D357">
        <v>94604987</v>
      </c>
      <c r="E357" t="s">
        <v>289</v>
      </c>
      <c r="F357">
        <v>2</v>
      </c>
      <c r="G357">
        <v>42.46</v>
      </c>
    </row>
    <row r="358" spans="1:7">
      <c r="A358" t="s">
        <v>15</v>
      </c>
      <c r="B358" t="s">
        <v>16</v>
      </c>
      <c r="C358">
        <v>27029</v>
      </c>
      <c r="D358">
        <v>95588820</v>
      </c>
      <c r="E358" t="s">
        <v>290</v>
      </c>
      <c r="F358">
        <v>2</v>
      </c>
      <c r="G358">
        <v>42.34</v>
      </c>
    </row>
    <row r="359" spans="1:7">
      <c r="A359" t="s">
        <v>15</v>
      </c>
      <c r="B359" t="s">
        <v>16</v>
      </c>
      <c r="C359">
        <v>27374</v>
      </c>
      <c r="D359">
        <v>91602405</v>
      </c>
      <c r="E359" t="s">
        <v>145</v>
      </c>
      <c r="F359">
        <v>1</v>
      </c>
      <c r="G359">
        <v>42.19</v>
      </c>
    </row>
    <row r="360" spans="1:7">
      <c r="A360" t="s">
        <v>15</v>
      </c>
      <c r="B360" t="s">
        <v>16</v>
      </c>
      <c r="C360">
        <v>27029</v>
      </c>
      <c r="D360">
        <v>91602405</v>
      </c>
      <c r="E360" t="s">
        <v>145</v>
      </c>
      <c r="F360">
        <v>1</v>
      </c>
      <c r="G360">
        <v>42.19</v>
      </c>
    </row>
    <row r="361" spans="1:7">
      <c r="A361" t="s">
        <v>15</v>
      </c>
      <c r="B361" t="s">
        <v>16</v>
      </c>
      <c r="C361">
        <v>27029</v>
      </c>
      <c r="D361">
        <v>90902562</v>
      </c>
      <c r="E361" t="s">
        <v>291</v>
      </c>
      <c r="F361">
        <v>1</v>
      </c>
      <c r="G361">
        <v>42.02</v>
      </c>
    </row>
    <row r="362" spans="1:7">
      <c r="A362" t="s">
        <v>15</v>
      </c>
      <c r="B362" t="s">
        <v>16</v>
      </c>
      <c r="C362">
        <v>27293</v>
      </c>
      <c r="D362">
        <v>98476358</v>
      </c>
      <c r="E362" t="s">
        <v>148</v>
      </c>
      <c r="F362">
        <v>1</v>
      </c>
      <c r="G362">
        <v>41.89</v>
      </c>
    </row>
    <row r="363" spans="1:7">
      <c r="A363" t="s">
        <v>15</v>
      </c>
      <c r="B363" t="s">
        <v>16</v>
      </c>
      <c r="C363">
        <v>27130</v>
      </c>
      <c r="D363">
        <v>94377835</v>
      </c>
      <c r="E363" t="s">
        <v>292</v>
      </c>
      <c r="F363">
        <v>1</v>
      </c>
      <c r="G363">
        <v>41.42</v>
      </c>
    </row>
    <row r="364" spans="1:7">
      <c r="A364" t="s">
        <v>15</v>
      </c>
      <c r="B364" t="s">
        <v>16</v>
      </c>
      <c r="C364">
        <v>27374</v>
      </c>
      <c r="D364">
        <v>95361243</v>
      </c>
      <c r="E364" t="s">
        <v>293</v>
      </c>
      <c r="F364">
        <v>4</v>
      </c>
      <c r="G364">
        <v>41.35</v>
      </c>
    </row>
    <row r="365" spans="1:7">
      <c r="A365" t="s">
        <v>15</v>
      </c>
      <c r="B365" t="s">
        <v>16</v>
      </c>
      <c r="C365">
        <v>27374</v>
      </c>
      <c r="D365">
        <v>91597298</v>
      </c>
      <c r="E365" t="s">
        <v>294</v>
      </c>
      <c r="F365">
        <v>1</v>
      </c>
      <c r="G365">
        <v>41.3</v>
      </c>
    </row>
    <row r="366" spans="1:7">
      <c r="A366" t="s">
        <v>15</v>
      </c>
      <c r="B366" t="s">
        <v>16</v>
      </c>
      <c r="C366">
        <v>27029</v>
      </c>
      <c r="D366">
        <v>95668929</v>
      </c>
      <c r="E366" t="s">
        <v>150</v>
      </c>
      <c r="F366">
        <v>1</v>
      </c>
      <c r="G366">
        <v>41.3</v>
      </c>
    </row>
    <row r="367" spans="1:7">
      <c r="A367" t="s">
        <v>15</v>
      </c>
      <c r="B367" t="s">
        <v>16</v>
      </c>
      <c r="C367">
        <v>27130</v>
      </c>
      <c r="D367">
        <v>95668929</v>
      </c>
      <c r="E367" t="s">
        <v>150</v>
      </c>
      <c r="F367">
        <v>1</v>
      </c>
      <c r="G367">
        <v>41.3</v>
      </c>
    </row>
    <row r="368" spans="1:7">
      <c r="A368" t="s">
        <v>15</v>
      </c>
      <c r="B368" t="s">
        <v>16</v>
      </c>
      <c r="C368">
        <v>27029</v>
      </c>
      <c r="D368">
        <v>91957677</v>
      </c>
      <c r="E368" t="s">
        <v>295</v>
      </c>
      <c r="F368">
        <v>2</v>
      </c>
      <c r="G368">
        <v>41.21</v>
      </c>
    </row>
    <row r="369" spans="1:7">
      <c r="A369" t="s">
        <v>15</v>
      </c>
      <c r="B369" t="s">
        <v>16</v>
      </c>
      <c r="C369">
        <v>27029</v>
      </c>
      <c r="D369">
        <v>95248323</v>
      </c>
      <c r="E369" t="s">
        <v>296</v>
      </c>
      <c r="F369">
        <v>4</v>
      </c>
      <c r="G369">
        <v>41.06</v>
      </c>
    </row>
    <row r="370" spans="1:7">
      <c r="A370" t="s">
        <v>15</v>
      </c>
      <c r="B370" t="s">
        <v>16</v>
      </c>
      <c r="C370">
        <v>27130</v>
      </c>
      <c r="D370">
        <v>95614348</v>
      </c>
      <c r="E370" t="s">
        <v>297</v>
      </c>
      <c r="F370">
        <v>1</v>
      </c>
      <c r="G370">
        <v>41.06</v>
      </c>
    </row>
    <row r="371" spans="1:7">
      <c r="A371" t="s">
        <v>15</v>
      </c>
      <c r="B371" t="s">
        <v>16</v>
      </c>
      <c r="C371">
        <v>27374</v>
      </c>
      <c r="D371">
        <v>98333384</v>
      </c>
      <c r="E371" t="s">
        <v>298</v>
      </c>
      <c r="F371">
        <v>1</v>
      </c>
      <c r="G371">
        <v>40.89</v>
      </c>
    </row>
    <row r="372" spans="1:7">
      <c r="A372" t="s">
        <v>15</v>
      </c>
      <c r="B372" t="s">
        <v>16</v>
      </c>
      <c r="C372">
        <v>27293</v>
      </c>
      <c r="D372">
        <v>95556286</v>
      </c>
      <c r="E372" t="s">
        <v>299</v>
      </c>
      <c r="F372">
        <v>2</v>
      </c>
      <c r="G372">
        <v>40.880000000000003</v>
      </c>
    </row>
    <row r="373" spans="1:7">
      <c r="A373" t="s">
        <v>15</v>
      </c>
      <c r="B373" t="s">
        <v>16</v>
      </c>
      <c r="C373">
        <v>27374</v>
      </c>
      <c r="D373">
        <v>94399018</v>
      </c>
      <c r="E373" t="s">
        <v>300</v>
      </c>
      <c r="F373">
        <v>1</v>
      </c>
      <c r="G373">
        <v>40.71</v>
      </c>
    </row>
    <row r="374" spans="1:7">
      <c r="A374" t="s">
        <v>15</v>
      </c>
      <c r="B374" t="s">
        <v>16</v>
      </c>
      <c r="C374">
        <v>27029</v>
      </c>
      <c r="D374">
        <v>95195281</v>
      </c>
      <c r="E374" t="s">
        <v>301</v>
      </c>
      <c r="F374">
        <v>3</v>
      </c>
      <c r="G374">
        <v>40.71</v>
      </c>
    </row>
    <row r="375" spans="1:7">
      <c r="A375" t="s">
        <v>15</v>
      </c>
      <c r="B375" t="s">
        <v>16</v>
      </c>
      <c r="C375">
        <v>27130</v>
      </c>
      <c r="D375">
        <v>95711202</v>
      </c>
      <c r="E375" t="s">
        <v>302</v>
      </c>
      <c r="F375">
        <v>1</v>
      </c>
      <c r="G375">
        <v>40.71</v>
      </c>
    </row>
    <row r="376" spans="1:7">
      <c r="A376" t="s">
        <v>15</v>
      </c>
      <c r="B376" t="s">
        <v>16</v>
      </c>
      <c r="C376">
        <v>27293</v>
      </c>
      <c r="D376">
        <v>94399018</v>
      </c>
      <c r="E376" t="s">
        <v>300</v>
      </c>
      <c r="F376">
        <v>1</v>
      </c>
      <c r="G376">
        <v>40.71</v>
      </c>
    </row>
    <row r="377" spans="1:7">
      <c r="A377" t="s">
        <v>15</v>
      </c>
      <c r="B377" t="s">
        <v>16</v>
      </c>
      <c r="C377">
        <v>27374</v>
      </c>
      <c r="D377">
        <v>91144134</v>
      </c>
      <c r="E377" t="s">
        <v>155</v>
      </c>
      <c r="F377">
        <v>2</v>
      </c>
      <c r="G377">
        <v>40.4</v>
      </c>
    </row>
    <row r="378" spans="1:7">
      <c r="A378" t="s">
        <v>15</v>
      </c>
      <c r="B378" t="s">
        <v>16</v>
      </c>
      <c r="C378">
        <v>27029</v>
      </c>
      <c r="D378">
        <v>91144134</v>
      </c>
      <c r="E378" t="s">
        <v>155</v>
      </c>
      <c r="F378">
        <v>2</v>
      </c>
      <c r="G378">
        <v>40.4</v>
      </c>
    </row>
    <row r="379" spans="1:7">
      <c r="A379" t="s">
        <v>15</v>
      </c>
      <c r="B379" t="s">
        <v>16</v>
      </c>
      <c r="C379">
        <v>27130</v>
      </c>
      <c r="D379">
        <v>94376518</v>
      </c>
      <c r="E379" t="s">
        <v>245</v>
      </c>
      <c r="F379">
        <v>4</v>
      </c>
      <c r="G379">
        <v>40.119999999999997</v>
      </c>
    </row>
    <row r="380" spans="1:7">
      <c r="A380" t="s">
        <v>15</v>
      </c>
      <c r="B380" t="s">
        <v>16</v>
      </c>
      <c r="C380">
        <v>27293</v>
      </c>
      <c r="D380">
        <v>94564612</v>
      </c>
      <c r="E380" t="s">
        <v>303</v>
      </c>
      <c r="F380">
        <v>1</v>
      </c>
      <c r="G380">
        <v>40.11</v>
      </c>
    </row>
    <row r="381" spans="1:7">
      <c r="A381" t="s">
        <v>15</v>
      </c>
      <c r="B381" t="s">
        <v>16</v>
      </c>
      <c r="C381">
        <v>27374</v>
      </c>
      <c r="D381">
        <v>95592986</v>
      </c>
      <c r="E381" t="s">
        <v>304</v>
      </c>
      <c r="F381">
        <v>1</v>
      </c>
      <c r="G381">
        <v>39.78</v>
      </c>
    </row>
    <row r="382" spans="1:7">
      <c r="A382" t="s">
        <v>15</v>
      </c>
      <c r="B382" t="s">
        <v>16</v>
      </c>
      <c r="C382">
        <v>27293</v>
      </c>
      <c r="D382">
        <v>90551676</v>
      </c>
      <c r="E382" t="s">
        <v>305</v>
      </c>
      <c r="F382">
        <v>1</v>
      </c>
      <c r="G382">
        <v>39.33</v>
      </c>
    </row>
    <row r="383" spans="1:7">
      <c r="A383" t="s">
        <v>15</v>
      </c>
      <c r="B383" t="s">
        <v>16</v>
      </c>
      <c r="C383">
        <v>27293</v>
      </c>
      <c r="D383">
        <v>95818432</v>
      </c>
      <c r="E383" t="s">
        <v>306</v>
      </c>
      <c r="F383">
        <v>1</v>
      </c>
      <c r="G383">
        <v>39.26</v>
      </c>
    </row>
    <row r="384" spans="1:7">
      <c r="A384" t="s">
        <v>15</v>
      </c>
      <c r="B384" t="s">
        <v>16</v>
      </c>
      <c r="C384">
        <v>27374</v>
      </c>
      <c r="D384">
        <v>95747309</v>
      </c>
      <c r="E384" t="s">
        <v>96</v>
      </c>
      <c r="F384">
        <v>1</v>
      </c>
      <c r="G384">
        <v>38.94</v>
      </c>
    </row>
    <row r="385" spans="1:7">
      <c r="A385" t="s">
        <v>15</v>
      </c>
      <c r="B385" t="s">
        <v>16</v>
      </c>
      <c r="C385">
        <v>27029</v>
      </c>
      <c r="D385">
        <v>95747309</v>
      </c>
      <c r="E385" t="s">
        <v>96</v>
      </c>
      <c r="F385">
        <v>1</v>
      </c>
      <c r="G385">
        <v>38.94</v>
      </c>
    </row>
    <row r="386" spans="1:7">
      <c r="A386" t="s">
        <v>15</v>
      </c>
      <c r="B386" t="s">
        <v>16</v>
      </c>
      <c r="C386">
        <v>27130</v>
      </c>
      <c r="D386">
        <v>95747309</v>
      </c>
      <c r="E386" t="s">
        <v>96</v>
      </c>
      <c r="F386">
        <v>1</v>
      </c>
      <c r="G386">
        <v>38.94</v>
      </c>
    </row>
    <row r="387" spans="1:7">
      <c r="A387" t="s">
        <v>15</v>
      </c>
      <c r="B387" t="s">
        <v>16</v>
      </c>
      <c r="C387">
        <v>27029</v>
      </c>
      <c r="D387">
        <v>94378850</v>
      </c>
      <c r="E387" t="s">
        <v>307</v>
      </c>
      <c r="F387">
        <v>1</v>
      </c>
      <c r="G387">
        <v>38.93</v>
      </c>
    </row>
    <row r="388" spans="1:7">
      <c r="A388" t="s">
        <v>15</v>
      </c>
      <c r="B388" t="s">
        <v>16</v>
      </c>
      <c r="C388">
        <v>27374</v>
      </c>
      <c r="D388">
        <v>89760018</v>
      </c>
      <c r="E388" t="s">
        <v>308</v>
      </c>
      <c r="F388">
        <v>1</v>
      </c>
      <c r="G388">
        <v>38.880000000000003</v>
      </c>
    </row>
    <row r="389" spans="1:7">
      <c r="A389" t="s">
        <v>15</v>
      </c>
      <c r="B389" t="s">
        <v>16</v>
      </c>
      <c r="C389">
        <v>27029</v>
      </c>
      <c r="D389">
        <v>95656740</v>
      </c>
      <c r="E389" t="s">
        <v>309</v>
      </c>
      <c r="F389">
        <v>7</v>
      </c>
      <c r="G389">
        <v>38.82</v>
      </c>
    </row>
    <row r="390" spans="1:7">
      <c r="A390" t="s">
        <v>15</v>
      </c>
      <c r="B390" t="s">
        <v>16</v>
      </c>
      <c r="C390">
        <v>27029</v>
      </c>
      <c r="D390">
        <v>88418476</v>
      </c>
      <c r="E390" t="s">
        <v>310</v>
      </c>
      <c r="F390">
        <v>1</v>
      </c>
      <c r="G390">
        <v>38.659999999999997</v>
      </c>
    </row>
    <row r="391" spans="1:7">
      <c r="A391" t="s">
        <v>15</v>
      </c>
      <c r="B391" t="s">
        <v>16</v>
      </c>
      <c r="C391">
        <v>27130</v>
      </c>
      <c r="D391">
        <v>95495595</v>
      </c>
      <c r="E391" t="s">
        <v>311</v>
      </c>
      <c r="F391">
        <v>1</v>
      </c>
      <c r="G391">
        <v>38.4</v>
      </c>
    </row>
    <row r="392" spans="1:7">
      <c r="A392" t="s">
        <v>15</v>
      </c>
      <c r="B392" t="s">
        <v>16</v>
      </c>
      <c r="C392">
        <v>27029</v>
      </c>
      <c r="D392">
        <v>95537594</v>
      </c>
      <c r="E392" t="s">
        <v>312</v>
      </c>
      <c r="F392">
        <v>1</v>
      </c>
      <c r="G392">
        <v>38.35</v>
      </c>
    </row>
    <row r="393" spans="1:7">
      <c r="A393" t="s">
        <v>15</v>
      </c>
      <c r="B393" t="s">
        <v>16</v>
      </c>
      <c r="C393">
        <v>27374</v>
      </c>
      <c r="D393">
        <v>94343138</v>
      </c>
      <c r="E393" t="s">
        <v>313</v>
      </c>
      <c r="F393">
        <v>1</v>
      </c>
      <c r="G393">
        <v>38.340000000000003</v>
      </c>
    </row>
    <row r="394" spans="1:7">
      <c r="A394" t="s">
        <v>15</v>
      </c>
      <c r="B394" t="s">
        <v>16</v>
      </c>
      <c r="C394">
        <v>27374</v>
      </c>
      <c r="D394">
        <v>94343208</v>
      </c>
      <c r="E394" t="s">
        <v>314</v>
      </c>
      <c r="F394">
        <v>1</v>
      </c>
      <c r="G394">
        <v>38.340000000000003</v>
      </c>
    </row>
    <row r="395" spans="1:7">
      <c r="A395" t="s">
        <v>15</v>
      </c>
      <c r="B395" t="s">
        <v>16</v>
      </c>
      <c r="C395">
        <v>27374</v>
      </c>
      <c r="D395">
        <v>95679186</v>
      </c>
      <c r="E395" t="s">
        <v>315</v>
      </c>
      <c r="F395">
        <v>1</v>
      </c>
      <c r="G395">
        <v>38.340000000000003</v>
      </c>
    </row>
    <row r="396" spans="1:7">
      <c r="A396" t="s">
        <v>15</v>
      </c>
      <c r="B396" t="s">
        <v>16</v>
      </c>
      <c r="C396">
        <v>27029</v>
      </c>
      <c r="D396">
        <v>95679186</v>
      </c>
      <c r="E396" t="s">
        <v>315</v>
      </c>
      <c r="F396">
        <v>1</v>
      </c>
      <c r="G396">
        <v>38.340000000000003</v>
      </c>
    </row>
    <row r="397" spans="1:7">
      <c r="A397" t="s">
        <v>15</v>
      </c>
      <c r="B397" t="s">
        <v>16</v>
      </c>
      <c r="C397">
        <v>27293</v>
      </c>
      <c r="D397">
        <v>94343138</v>
      </c>
      <c r="E397" t="s">
        <v>313</v>
      </c>
      <c r="F397">
        <v>1</v>
      </c>
      <c r="G397">
        <v>38.340000000000003</v>
      </c>
    </row>
    <row r="398" spans="1:7">
      <c r="A398" t="s">
        <v>15</v>
      </c>
      <c r="B398" t="s">
        <v>16</v>
      </c>
      <c r="C398">
        <v>27293</v>
      </c>
      <c r="D398">
        <v>95578567</v>
      </c>
      <c r="E398" t="s">
        <v>316</v>
      </c>
      <c r="F398">
        <v>1</v>
      </c>
      <c r="G398">
        <v>38.340000000000003</v>
      </c>
    </row>
    <row r="399" spans="1:7">
      <c r="A399" t="s">
        <v>15</v>
      </c>
      <c r="B399" t="s">
        <v>16</v>
      </c>
      <c r="C399">
        <v>27374</v>
      </c>
      <c r="D399">
        <v>98333544</v>
      </c>
      <c r="E399" t="s">
        <v>317</v>
      </c>
      <c r="F399">
        <v>2</v>
      </c>
      <c r="G399">
        <v>38.28</v>
      </c>
    </row>
    <row r="400" spans="1:7">
      <c r="A400" t="s">
        <v>15</v>
      </c>
      <c r="B400" t="s">
        <v>16</v>
      </c>
      <c r="C400">
        <v>27374</v>
      </c>
      <c r="D400">
        <v>93101119</v>
      </c>
      <c r="E400" t="s">
        <v>318</v>
      </c>
      <c r="F400">
        <v>1</v>
      </c>
      <c r="G400">
        <v>37.76</v>
      </c>
    </row>
    <row r="401" spans="1:7">
      <c r="A401" t="s">
        <v>15</v>
      </c>
      <c r="B401" t="s">
        <v>16</v>
      </c>
      <c r="C401">
        <v>27374</v>
      </c>
      <c r="D401">
        <v>93101158</v>
      </c>
      <c r="E401" t="s">
        <v>319</v>
      </c>
      <c r="F401">
        <v>1</v>
      </c>
      <c r="G401">
        <v>37.76</v>
      </c>
    </row>
    <row r="402" spans="1:7">
      <c r="A402" t="s">
        <v>15</v>
      </c>
      <c r="B402" t="s">
        <v>16</v>
      </c>
      <c r="C402">
        <v>27029</v>
      </c>
      <c r="D402">
        <v>95667378</v>
      </c>
      <c r="E402" t="s">
        <v>320</v>
      </c>
      <c r="F402">
        <v>2</v>
      </c>
      <c r="G402">
        <v>37.76</v>
      </c>
    </row>
    <row r="403" spans="1:7">
      <c r="A403" t="s">
        <v>15</v>
      </c>
      <c r="B403" t="s">
        <v>16</v>
      </c>
      <c r="C403">
        <v>27130</v>
      </c>
      <c r="D403">
        <v>93101119</v>
      </c>
      <c r="E403" t="s">
        <v>318</v>
      </c>
      <c r="F403">
        <v>1</v>
      </c>
      <c r="G403">
        <v>37.76</v>
      </c>
    </row>
    <row r="404" spans="1:7">
      <c r="A404" t="s">
        <v>15</v>
      </c>
      <c r="B404" t="s">
        <v>16</v>
      </c>
      <c r="C404">
        <v>27130</v>
      </c>
      <c r="D404">
        <v>95675017</v>
      </c>
      <c r="E404" t="s">
        <v>321</v>
      </c>
      <c r="F404">
        <v>2</v>
      </c>
      <c r="G404">
        <v>37.76</v>
      </c>
    </row>
    <row r="405" spans="1:7">
      <c r="A405" t="s">
        <v>15</v>
      </c>
      <c r="B405" t="s">
        <v>16</v>
      </c>
      <c r="C405">
        <v>27130</v>
      </c>
      <c r="D405">
        <v>95755397</v>
      </c>
      <c r="E405" t="s">
        <v>322</v>
      </c>
      <c r="F405">
        <v>2</v>
      </c>
      <c r="G405">
        <v>37.76</v>
      </c>
    </row>
    <row r="406" spans="1:7">
      <c r="A406" t="s">
        <v>15</v>
      </c>
      <c r="B406" t="s">
        <v>16</v>
      </c>
      <c r="C406">
        <v>27374</v>
      </c>
      <c r="D406">
        <v>90902541</v>
      </c>
      <c r="E406" t="s">
        <v>323</v>
      </c>
      <c r="F406">
        <v>1</v>
      </c>
      <c r="G406">
        <v>36.82</v>
      </c>
    </row>
    <row r="407" spans="1:7">
      <c r="A407" t="s">
        <v>15</v>
      </c>
      <c r="B407" t="s">
        <v>16</v>
      </c>
      <c r="C407">
        <v>27374</v>
      </c>
      <c r="D407">
        <v>94124075</v>
      </c>
      <c r="E407" t="s">
        <v>324</v>
      </c>
      <c r="F407">
        <v>1</v>
      </c>
      <c r="G407">
        <v>36.82</v>
      </c>
    </row>
    <row r="408" spans="1:7">
      <c r="A408" t="s">
        <v>15</v>
      </c>
      <c r="B408" t="s">
        <v>16</v>
      </c>
      <c r="C408">
        <v>27029</v>
      </c>
      <c r="D408">
        <v>90902541</v>
      </c>
      <c r="E408" t="s">
        <v>323</v>
      </c>
      <c r="F408">
        <v>1</v>
      </c>
      <c r="G408">
        <v>36.82</v>
      </c>
    </row>
    <row r="409" spans="1:7">
      <c r="A409" t="s">
        <v>15</v>
      </c>
      <c r="B409" t="s">
        <v>16</v>
      </c>
      <c r="C409">
        <v>27029</v>
      </c>
      <c r="D409">
        <v>93647461</v>
      </c>
      <c r="E409" t="s">
        <v>325</v>
      </c>
      <c r="F409">
        <v>1</v>
      </c>
      <c r="G409">
        <v>36.82</v>
      </c>
    </row>
    <row r="410" spans="1:7">
      <c r="A410" t="s">
        <v>15</v>
      </c>
      <c r="B410" t="s">
        <v>16</v>
      </c>
      <c r="C410">
        <v>27293</v>
      </c>
      <c r="D410">
        <v>90902549</v>
      </c>
      <c r="E410" t="s">
        <v>326</v>
      </c>
      <c r="F410">
        <v>1</v>
      </c>
      <c r="G410">
        <v>36.82</v>
      </c>
    </row>
    <row r="411" spans="1:7">
      <c r="A411" t="s">
        <v>15</v>
      </c>
      <c r="B411" t="s">
        <v>16</v>
      </c>
      <c r="C411">
        <v>27293</v>
      </c>
      <c r="D411">
        <v>93647461</v>
      </c>
      <c r="E411" t="s">
        <v>325</v>
      </c>
      <c r="F411">
        <v>1</v>
      </c>
      <c r="G411">
        <v>36.82</v>
      </c>
    </row>
    <row r="412" spans="1:7">
      <c r="A412" t="s">
        <v>15</v>
      </c>
      <c r="B412" t="s">
        <v>16</v>
      </c>
      <c r="C412">
        <v>27029</v>
      </c>
      <c r="D412">
        <v>95745796</v>
      </c>
      <c r="E412" t="s">
        <v>327</v>
      </c>
      <c r="F412">
        <v>1</v>
      </c>
      <c r="G412">
        <v>36.58</v>
      </c>
    </row>
    <row r="413" spans="1:7">
      <c r="A413" t="s">
        <v>15</v>
      </c>
      <c r="B413" t="s">
        <v>16</v>
      </c>
      <c r="C413">
        <v>27130</v>
      </c>
      <c r="D413">
        <v>95745796</v>
      </c>
      <c r="E413" t="s">
        <v>327</v>
      </c>
      <c r="F413">
        <v>1</v>
      </c>
      <c r="G413">
        <v>36.58</v>
      </c>
    </row>
    <row r="414" spans="1:7">
      <c r="A414" t="s">
        <v>15</v>
      </c>
      <c r="B414" t="s">
        <v>16</v>
      </c>
      <c r="C414">
        <v>27130</v>
      </c>
      <c r="D414">
        <v>94338755</v>
      </c>
      <c r="E414" t="s">
        <v>31</v>
      </c>
      <c r="F414">
        <v>1</v>
      </c>
      <c r="G414">
        <v>36.409999999999997</v>
      </c>
    </row>
    <row r="415" spans="1:7">
      <c r="A415" t="s">
        <v>15</v>
      </c>
      <c r="B415" t="s">
        <v>16</v>
      </c>
      <c r="C415">
        <v>27374</v>
      </c>
      <c r="D415">
        <v>90896382</v>
      </c>
      <c r="E415" t="s">
        <v>328</v>
      </c>
      <c r="F415">
        <v>1</v>
      </c>
      <c r="G415">
        <v>35.4</v>
      </c>
    </row>
    <row r="416" spans="1:7">
      <c r="A416" t="s">
        <v>15</v>
      </c>
      <c r="B416" t="s">
        <v>16</v>
      </c>
      <c r="C416">
        <v>27374</v>
      </c>
      <c r="D416">
        <v>94952907</v>
      </c>
      <c r="E416" t="s">
        <v>329</v>
      </c>
      <c r="F416">
        <v>1</v>
      </c>
      <c r="G416">
        <v>35.4</v>
      </c>
    </row>
    <row r="417" spans="1:7">
      <c r="A417" t="s">
        <v>15</v>
      </c>
      <c r="B417" t="s">
        <v>16</v>
      </c>
      <c r="C417">
        <v>27374</v>
      </c>
      <c r="D417">
        <v>95452598</v>
      </c>
      <c r="E417" t="s">
        <v>262</v>
      </c>
      <c r="F417">
        <v>3</v>
      </c>
      <c r="G417">
        <v>35.4</v>
      </c>
    </row>
    <row r="418" spans="1:7">
      <c r="A418" t="s">
        <v>15</v>
      </c>
      <c r="B418" t="s">
        <v>16</v>
      </c>
      <c r="C418">
        <v>27374</v>
      </c>
      <c r="D418">
        <v>98380785</v>
      </c>
      <c r="E418" t="s">
        <v>330</v>
      </c>
      <c r="F418">
        <v>1</v>
      </c>
      <c r="G418">
        <v>35.4</v>
      </c>
    </row>
    <row r="419" spans="1:7">
      <c r="A419" t="s">
        <v>15</v>
      </c>
      <c r="B419" t="s">
        <v>16</v>
      </c>
      <c r="C419">
        <v>27130</v>
      </c>
      <c r="D419">
        <v>95452598</v>
      </c>
      <c r="E419" t="s">
        <v>262</v>
      </c>
      <c r="F419">
        <v>3</v>
      </c>
      <c r="G419">
        <v>35.4</v>
      </c>
    </row>
    <row r="420" spans="1:7">
      <c r="A420" t="s">
        <v>15</v>
      </c>
      <c r="B420" t="s">
        <v>16</v>
      </c>
      <c r="C420">
        <v>27293</v>
      </c>
      <c r="D420">
        <v>94373075</v>
      </c>
      <c r="E420" t="s">
        <v>331</v>
      </c>
      <c r="F420">
        <v>5</v>
      </c>
      <c r="G420">
        <v>35.4</v>
      </c>
    </row>
    <row r="421" spans="1:7">
      <c r="A421" t="s">
        <v>15</v>
      </c>
      <c r="B421" t="s">
        <v>16</v>
      </c>
      <c r="C421">
        <v>27293</v>
      </c>
      <c r="D421">
        <v>95373481</v>
      </c>
      <c r="E421" t="s">
        <v>332</v>
      </c>
      <c r="F421">
        <v>2</v>
      </c>
      <c r="G421">
        <v>35.4</v>
      </c>
    </row>
    <row r="422" spans="1:7">
      <c r="A422" t="s">
        <v>15</v>
      </c>
      <c r="B422" t="s">
        <v>16</v>
      </c>
      <c r="C422">
        <v>27374</v>
      </c>
      <c r="D422">
        <v>95361114</v>
      </c>
      <c r="E422" t="s">
        <v>266</v>
      </c>
      <c r="F422">
        <v>3</v>
      </c>
      <c r="G422">
        <v>34.979999999999997</v>
      </c>
    </row>
    <row r="423" spans="1:7">
      <c r="A423" t="s">
        <v>15</v>
      </c>
      <c r="B423" t="s">
        <v>16</v>
      </c>
      <c r="C423">
        <v>27374</v>
      </c>
      <c r="D423">
        <v>88529226</v>
      </c>
      <c r="E423" t="s">
        <v>333</v>
      </c>
      <c r="F423">
        <v>1</v>
      </c>
      <c r="G423">
        <v>34.81</v>
      </c>
    </row>
    <row r="424" spans="1:7">
      <c r="A424" t="s">
        <v>15</v>
      </c>
      <c r="B424" t="s">
        <v>16</v>
      </c>
      <c r="C424">
        <v>27374</v>
      </c>
      <c r="D424">
        <v>95635906</v>
      </c>
      <c r="E424" t="s">
        <v>334</v>
      </c>
      <c r="F424">
        <v>1</v>
      </c>
      <c r="G424">
        <v>34.46</v>
      </c>
    </row>
    <row r="425" spans="1:7">
      <c r="A425" t="s">
        <v>15</v>
      </c>
      <c r="B425" t="s">
        <v>16</v>
      </c>
      <c r="C425">
        <v>27029</v>
      </c>
      <c r="D425">
        <v>94492941</v>
      </c>
      <c r="E425" t="s">
        <v>335</v>
      </c>
      <c r="F425">
        <v>1</v>
      </c>
      <c r="G425">
        <v>34.46</v>
      </c>
    </row>
    <row r="426" spans="1:7">
      <c r="A426" t="s">
        <v>15</v>
      </c>
      <c r="B426" t="s">
        <v>16</v>
      </c>
      <c r="C426">
        <v>27130</v>
      </c>
      <c r="D426">
        <v>87498873</v>
      </c>
      <c r="E426" t="s">
        <v>86</v>
      </c>
      <c r="F426">
        <v>1</v>
      </c>
      <c r="G426">
        <v>34.44</v>
      </c>
    </row>
    <row r="427" spans="1:7">
      <c r="A427" t="s">
        <v>15</v>
      </c>
      <c r="B427" t="s">
        <v>16</v>
      </c>
      <c r="C427">
        <v>27293</v>
      </c>
      <c r="D427">
        <v>92357840</v>
      </c>
      <c r="E427" t="s">
        <v>336</v>
      </c>
      <c r="F427">
        <v>1</v>
      </c>
      <c r="G427">
        <v>34.4</v>
      </c>
    </row>
    <row r="428" spans="1:7">
      <c r="A428" t="s">
        <v>15</v>
      </c>
      <c r="B428" t="s">
        <v>16</v>
      </c>
      <c r="C428">
        <v>27374</v>
      </c>
      <c r="D428">
        <v>95361415</v>
      </c>
      <c r="E428" t="s">
        <v>157</v>
      </c>
      <c r="F428">
        <v>3</v>
      </c>
      <c r="G428">
        <v>34.369999999999997</v>
      </c>
    </row>
    <row r="429" spans="1:7">
      <c r="A429" t="s">
        <v>15</v>
      </c>
      <c r="B429" t="s">
        <v>16</v>
      </c>
      <c r="C429">
        <v>27374</v>
      </c>
      <c r="D429">
        <v>89208239</v>
      </c>
      <c r="E429" t="s">
        <v>337</v>
      </c>
      <c r="F429">
        <v>1</v>
      </c>
      <c r="G429">
        <v>34.22</v>
      </c>
    </row>
    <row r="430" spans="1:7">
      <c r="A430" t="s">
        <v>15</v>
      </c>
      <c r="B430" t="s">
        <v>16</v>
      </c>
      <c r="C430">
        <v>27374</v>
      </c>
      <c r="D430">
        <v>95574048</v>
      </c>
      <c r="E430" t="s">
        <v>241</v>
      </c>
      <c r="F430">
        <v>2</v>
      </c>
      <c r="G430">
        <v>34.22</v>
      </c>
    </row>
    <row r="431" spans="1:7">
      <c r="A431" t="s">
        <v>15</v>
      </c>
      <c r="B431" t="s">
        <v>16</v>
      </c>
      <c r="C431">
        <v>27029</v>
      </c>
      <c r="D431">
        <v>95636125</v>
      </c>
      <c r="E431" t="s">
        <v>338</v>
      </c>
      <c r="F431">
        <v>2</v>
      </c>
      <c r="G431">
        <v>34.22</v>
      </c>
    </row>
    <row r="432" spans="1:7">
      <c r="A432" t="s">
        <v>15</v>
      </c>
      <c r="B432" t="s">
        <v>16</v>
      </c>
      <c r="C432">
        <v>27130</v>
      </c>
      <c r="D432">
        <v>94440210</v>
      </c>
      <c r="E432" t="s">
        <v>186</v>
      </c>
      <c r="F432">
        <v>1</v>
      </c>
      <c r="G432">
        <v>34.22</v>
      </c>
    </row>
    <row r="433" spans="1:7">
      <c r="A433" t="s">
        <v>15</v>
      </c>
      <c r="B433" t="s">
        <v>16</v>
      </c>
      <c r="C433">
        <v>27130</v>
      </c>
      <c r="D433">
        <v>95636125</v>
      </c>
      <c r="E433" t="s">
        <v>338</v>
      </c>
      <c r="F433">
        <v>2</v>
      </c>
      <c r="G433">
        <v>34.22</v>
      </c>
    </row>
    <row r="434" spans="1:7">
      <c r="A434" t="s">
        <v>15</v>
      </c>
      <c r="B434" t="s">
        <v>16</v>
      </c>
      <c r="C434">
        <v>27293</v>
      </c>
      <c r="D434">
        <v>93101066</v>
      </c>
      <c r="E434" t="s">
        <v>339</v>
      </c>
      <c r="F434">
        <v>1</v>
      </c>
      <c r="G434">
        <v>34.22</v>
      </c>
    </row>
    <row r="435" spans="1:7">
      <c r="A435" t="s">
        <v>15</v>
      </c>
      <c r="B435" t="s">
        <v>16</v>
      </c>
      <c r="C435">
        <v>27293</v>
      </c>
      <c r="D435">
        <v>94773731</v>
      </c>
      <c r="E435" t="s">
        <v>340</v>
      </c>
      <c r="F435">
        <v>1</v>
      </c>
      <c r="G435">
        <v>34.22</v>
      </c>
    </row>
    <row r="436" spans="1:7">
      <c r="A436" t="s">
        <v>15</v>
      </c>
      <c r="B436" t="s">
        <v>16</v>
      </c>
      <c r="C436">
        <v>27293</v>
      </c>
      <c r="D436">
        <v>95574048</v>
      </c>
      <c r="E436" t="s">
        <v>241</v>
      </c>
      <c r="F436">
        <v>2</v>
      </c>
      <c r="G436">
        <v>34.22</v>
      </c>
    </row>
    <row r="437" spans="1:7">
      <c r="A437" t="s">
        <v>15</v>
      </c>
      <c r="B437" t="s">
        <v>16</v>
      </c>
      <c r="C437">
        <v>27130</v>
      </c>
      <c r="D437">
        <v>94304803</v>
      </c>
      <c r="E437" t="s">
        <v>341</v>
      </c>
      <c r="F437">
        <v>1</v>
      </c>
      <c r="G437">
        <v>34</v>
      </c>
    </row>
    <row r="438" spans="1:7">
      <c r="A438" t="s">
        <v>15</v>
      </c>
      <c r="B438" t="s">
        <v>16</v>
      </c>
      <c r="C438">
        <v>27374</v>
      </c>
      <c r="D438">
        <v>94460677</v>
      </c>
      <c r="E438" t="s">
        <v>342</v>
      </c>
      <c r="F438">
        <v>1</v>
      </c>
      <c r="G438">
        <v>33.93</v>
      </c>
    </row>
    <row r="439" spans="1:7">
      <c r="A439" t="s">
        <v>15</v>
      </c>
      <c r="B439" t="s">
        <v>16</v>
      </c>
      <c r="C439">
        <v>27130</v>
      </c>
      <c r="D439">
        <v>94460677</v>
      </c>
      <c r="E439" t="s">
        <v>342</v>
      </c>
      <c r="F439">
        <v>1</v>
      </c>
      <c r="G439">
        <v>33.93</v>
      </c>
    </row>
    <row r="440" spans="1:7">
      <c r="A440" t="s">
        <v>15</v>
      </c>
      <c r="B440" t="s">
        <v>16</v>
      </c>
      <c r="C440">
        <v>27293</v>
      </c>
      <c r="D440">
        <v>91144057</v>
      </c>
      <c r="E440" t="s">
        <v>343</v>
      </c>
      <c r="F440">
        <v>1</v>
      </c>
      <c r="G440">
        <v>33.700000000000003</v>
      </c>
    </row>
    <row r="441" spans="1:7">
      <c r="A441" t="s">
        <v>15</v>
      </c>
      <c r="B441" t="s">
        <v>16</v>
      </c>
      <c r="C441">
        <v>27374</v>
      </c>
      <c r="D441">
        <v>95517809</v>
      </c>
      <c r="E441" t="s">
        <v>344</v>
      </c>
      <c r="F441">
        <v>1</v>
      </c>
      <c r="G441">
        <v>33.630000000000003</v>
      </c>
    </row>
    <row r="442" spans="1:7">
      <c r="A442" t="s">
        <v>15</v>
      </c>
      <c r="B442" t="s">
        <v>16</v>
      </c>
      <c r="C442">
        <v>27374</v>
      </c>
      <c r="D442">
        <v>94134114</v>
      </c>
      <c r="E442" t="s">
        <v>345</v>
      </c>
      <c r="F442">
        <v>1</v>
      </c>
      <c r="G442">
        <v>33.04</v>
      </c>
    </row>
    <row r="443" spans="1:7">
      <c r="A443" t="s">
        <v>15</v>
      </c>
      <c r="B443" t="s">
        <v>16</v>
      </c>
      <c r="C443">
        <v>27374</v>
      </c>
      <c r="D443">
        <v>95411870</v>
      </c>
      <c r="E443" t="s">
        <v>346</v>
      </c>
      <c r="F443">
        <v>1</v>
      </c>
      <c r="G443">
        <v>33.04</v>
      </c>
    </row>
    <row r="444" spans="1:7">
      <c r="A444" t="s">
        <v>15</v>
      </c>
      <c r="B444" t="s">
        <v>16</v>
      </c>
      <c r="C444">
        <v>27374</v>
      </c>
      <c r="D444">
        <v>98721347</v>
      </c>
      <c r="E444" t="s">
        <v>347</v>
      </c>
      <c r="F444">
        <v>1</v>
      </c>
      <c r="G444">
        <v>33.04</v>
      </c>
    </row>
    <row r="445" spans="1:7">
      <c r="A445" t="s">
        <v>15</v>
      </c>
      <c r="B445" t="s">
        <v>16</v>
      </c>
      <c r="C445">
        <v>27130</v>
      </c>
      <c r="D445">
        <v>89661544</v>
      </c>
      <c r="E445" t="s">
        <v>348</v>
      </c>
      <c r="F445">
        <v>1</v>
      </c>
      <c r="G445">
        <v>33.04</v>
      </c>
    </row>
    <row r="446" spans="1:7">
      <c r="A446" t="s">
        <v>15</v>
      </c>
      <c r="B446" t="s">
        <v>16</v>
      </c>
      <c r="C446">
        <v>27293</v>
      </c>
      <c r="D446">
        <v>93084003</v>
      </c>
      <c r="E446" t="s">
        <v>349</v>
      </c>
      <c r="F446">
        <v>2</v>
      </c>
      <c r="G446">
        <v>33.04</v>
      </c>
    </row>
    <row r="447" spans="1:7">
      <c r="A447" t="s">
        <v>15</v>
      </c>
      <c r="B447" t="s">
        <v>16</v>
      </c>
      <c r="C447">
        <v>27293</v>
      </c>
      <c r="D447">
        <v>93126909</v>
      </c>
      <c r="E447" t="s">
        <v>191</v>
      </c>
      <c r="F447">
        <v>2</v>
      </c>
      <c r="G447">
        <v>33.04</v>
      </c>
    </row>
    <row r="448" spans="1:7">
      <c r="A448" t="s">
        <v>15</v>
      </c>
      <c r="B448" t="s">
        <v>16</v>
      </c>
      <c r="C448">
        <v>27293</v>
      </c>
      <c r="D448">
        <v>95189094</v>
      </c>
      <c r="E448" t="s">
        <v>192</v>
      </c>
      <c r="F448">
        <v>2</v>
      </c>
      <c r="G448">
        <v>33.04</v>
      </c>
    </row>
    <row r="449" spans="1:7">
      <c r="A449" t="s">
        <v>15</v>
      </c>
      <c r="B449" t="s">
        <v>16</v>
      </c>
      <c r="C449">
        <v>27293</v>
      </c>
      <c r="D449">
        <v>98721085</v>
      </c>
      <c r="E449" t="s">
        <v>350</v>
      </c>
      <c r="F449">
        <v>1</v>
      </c>
      <c r="G449">
        <v>33.04</v>
      </c>
    </row>
    <row r="450" spans="1:7">
      <c r="A450" t="s">
        <v>15</v>
      </c>
      <c r="B450" t="s">
        <v>16</v>
      </c>
      <c r="C450">
        <v>27130</v>
      </c>
      <c r="D450">
        <v>93038605</v>
      </c>
      <c r="E450" t="s">
        <v>351</v>
      </c>
      <c r="F450">
        <v>2</v>
      </c>
      <c r="G450">
        <v>32.97</v>
      </c>
    </row>
    <row r="451" spans="1:7">
      <c r="A451" t="s">
        <v>15</v>
      </c>
      <c r="B451" t="s">
        <v>16</v>
      </c>
      <c r="C451">
        <v>27374</v>
      </c>
      <c r="D451">
        <v>95806730</v>
      </c>
      <c r="E451" t="s">
        <v>352</v>
      </c>
      <c r="F451">
        <v>1</v>
      </c>
      <c r="G451">
        <v>32.83</v>
      </c>
    </row>
    <row r="452" spans="1:7">
      <c r="A452" t="s">
        <v>15</v>
      </c>
      <c r="B452" t="s">
        <v>16</v>
      </c>
      <c r="C452">
        <v>27130</v>
      </c>
      <c r="D452">
        <v>95574599</v>
      </c>
      <c r="E452" t="s">
        <v>353</v>
      </c>
      <c r="F452">
        <v>1</v>
      </c>
      <c r="G452">
        <v>32.76</v>
      </c>
    </row>
    <row r="453" spans="1:7">
      <c r="A453" t="s">
        <v>15</v>
      </c>
      <c r="B453" t="s">
        <v>16</v>
      </c>
      <c r="C453">
        <v>27374</v>
      </c>
      <c r="D453">
        <v>6643415</v>
      </c>
      <c r="E453" t="s">
        <v>354</v>
      </c>
      <c r="F453">
        <v>2</v>
      </c>
      <c r="G453">
        <v>32.69</v>
      </c>
    </row>
    <row r="454" spans="1:7">
      <c r="A454" t="s">
        <v>15</v>
      </c>
      <c r="B454" t="s">
        <v>16</v>
      </c>
      <c r="C454">
        <v>27029</v>
      </c>
      <c r="D454">
        <v>93121845</v>
      </c>
      <c r="E454" t="s">
        <v>355</v>
      </c>
      <c r="F454">
        <v>1</v>
      </c>
      <c r="G454">
        <v>32.69</v>
      </c>
    </row>
    <row r="455" spans="1:7">
      <c r="A455" t="s">
        <v>15</v>
      </c>
      <c r="B455" t="s">
        <v>16</v>
      </c>
      <c r="C455">
        <v>27374</v>
      </c>
      <c r="D455">
        <v>94643368</v>
      </c>
      <c r="E455" t="s">
        <v>356</v>
      </c>
      <c r="F455">
        <v>1</v>
      </c>
      <c r="G455">
        <v>32.6</v>
      </c>
    </row>
    <row r="456" spans="1:7">
      <c r="A456" t="s">
        <v>15</v>
      </c>
      <c r="B456" t="s">
        <v>16</v>
      </c>
      <c r="C456">
        <v>27293</v>
      </c>
      <c r="D456">
        <v>92455321</v>
      </c>
      <c r="E456" t="s">
        <v>357</v>
      </c>
      <c r="F456">
        <v>1</v>
      </c>
      <c r="G456">
        <v>32.57</v>
      </c>
    </row>
    <row r="457" spans="1:7">
      <c r="A457" t="s">
        <v>15</v>
      </c>
      <c r="B457" t="s">
        <v>16</v>
      </c>
      <c r="C457">
        <v>27374</v>
      </c>
      <c r="D457">
        <v>95713765</v>
      </c>
      <c r="E457" t="s">
        <v>358</v>
      </c>
      <c r="F457">
        <v>1</v>
      </c>
      <c r="G457">
        <v>32.450000000000003</v>
      </c>
    </row>
    <row r="458" spans="1:7">
      <c r="A458" t="s">
        <v>15</v>
      </c>
      <c r="B458" t="s">
        <v>16</v>
      </c>
      <c r="C458">
        <v>27029</v>
      </c>
      <c r="D458">
        <v>95714002</v>
      </c>
      <c r="E458" t="s">
        <v>359</v>
      </c>
      <c r="F458">
        <v>1</v>
      </c>
      <c r="G458">
        <v>32.450000000000003</v>
      </c>
    </row>
    <row r="459" spans="1:7">
      <c r="A459" t="s">
        <v>15</v>
      </c>
      <c r="B459" t="s">
        <v>16</v>
      </c>
      <c r="C459">
        <v>27130</v>
      </c>
      <c r="D459">
        <v>94313414</v>
      </c>
      <c r="E459" t="s">
        <v>124</v>
      </c>
      <c r="F459">
        <v>1</v>
      </c>
      <c r="G459">
        <v>32.450000000000003</v>
      </c>
    </row>
    <row r="460" spans="1:7">
      <c r="A460" t="s">
        <v>15</v>
      </c>
      <c r="B460" t="s">
        <v>16</v>
      </c>
      <c r="C460">
        <v>27293</v>
      </c>
      <c r="D460">
        <v>93835467</v>
      </c>
      <c r="E460" t="s">
        <v>360</v>
      </c>
      <c r="F460">
        <v>1</v>
      </c>
      <c r="G460">
        <v>32.450000000000003</v>
      </c>
    </row>
    <row r="461" spans="1:7">
      <c r="A461" t="s">
        <v>15</v>
      </c>
      <c r="B461" t="s">
        <v>16</v>
      </c>
      <c r="C461">
        <v>27293</v>
      </c>
      <c r="D461">
        <v>95714002</v>
      </c>
      <c r="E461" t="s">
        <v>359</v>
      </c>
      <c r="F461">
        <v>1</v>
      </c>
      <c r="G461">
        <v>32.450000000000003</v>
      </c>
    </row>
    <row r="462" spans="1:7">
      <c r="A462" t="s">
        <v>15</v>
      </c>
      <c r="B462" t="s">
        <v>16</v>
      </c>
      <c r="C462">
        <v>27293</v>
      </c>
      <c r="D462">
        <v>98328315</v>
      </c>
      <c r="E462" t="s">
        <v>361</v>
      </c>
      <c r="F462">
        <v>2</v>
      </c>
      <c r="G462">
        <v>32.450000000000003</v>
      </c>
    </row>
    <row r="463" spans="1:7">
      <c r="A463" t="s">
        <v>15</v>
      </c>
      <c r="B463" t="s">
        <v>16</v>
      </c>
      <c r="C463">
        <v>27029</v>
      </c>
      <c r="D463">
        <v>93113151</v>
      </c>
      <c r="E463" t="s">
        <v>362</v>
      </c>
      <c r="F463">
        <v>1</v>
      </c>
      <c r="G463">
        <v>32.24</v>
      </c>
    </row>
    <row r="464" spans="1:7">
      <c r="A464" t="s">
        <v>15</v>
      </c>
      <c r="B464" t="s">
        <v>16</v>
      </c>
      <c r="C464">
        <v>27130</v>
      </c>
      <c r="D464">
        <v>93113151</v>
      </c>
      <c r="E464" t="s">
        <v>362</v>
      </c>
      <c r="F464">
        <v>1</v>
      </c>
      <c r="G464">
        <v>32.24</v>
      </c>
    </row>
    <row r="465" spans="1:7">
      <c r="A465" t="s">
        <v>15</v>
      </c>
      <c r="B465" t="s">
        <v>16</v>
      </c>
      <c r="C465">
        <v>27130</v>
      </c>
      <c r="D465">
        <v>92373830</v>
      </c>
      <c r="E465" t="s">
        <v>363</v>
      </c>
      <c r="F465">
        <v>1</v>
      </c>
      <c r="G465">
        <v>31.86</v>
      </c>
    </row>
    <row r="466" spans="1:7">
      <c r="A466" t="s">
        <v>15</v>
      </c>
      <c r="B466" t="s">
        <v>16</v>
      </c>
      <c r="C466">
        <v>27293</v>
      </c>
      <c r="D466">
        <v>92520746</v>
      </c>
      <c r="E466" t="s">
        <v>199</v>
      </c>
      <c r="F466">
        <v>1</v>
      </c>
      <c r="G466">
        <v>31.86</v>
      </c>
    </row>
    <row r="467" spans="1:7">
      <c r="A467" t="s">
        <v>15</v>
      </c>
      <c r="B467" t="s">
        <v>16</v>
      </c>
      <c r="C467">
        <v>27293</v>
      </c>
      <c r="D467">
        <v>93126807</v>
      </c>
      <c r="E467" t="s">
        <v>364</v>
      </c>
      <c r="F467">
        <v>1</v>
      </c>
      <c r="G467">
        <v>31.86</v>
      </c>
    </row>
    <row r="468" spans="1:7">
      <c r="A468" t="s">
        <v>15</v>
      </c>
      <c r="B468" t="s">
        <v>16</v>
      </c>
      <c r="C468">
        <v>27293</v>
      </c>
      <c r="D468">
        <v>95017421</v>
      </c>
      <c r="E468" t="s">
        <v>365</v>
      </c>
      <c r="F468">
        <v>2</v>
      </c>
      <c r="G468">
        <v>31.86</v>
      </c>
    </row>
    <row r="469" spans="1:7">
      <c r="A469" t="s">
        <v>15</v>
      </c>
      <c r="B469" t="s">
        <v>16</v>
      </c>
      <c r="C469">
        <v>27374</v>
      </c>
      <c r="D469">
        <v>95803885</v>
      </c>
      <c r="E469" t="s">
        <v>366</v>
      </c>
      <c r="F469">
        <v>1</v>
      </c>
      <c r="G469">
        <v>31.33</v>
      </c>
    </row>
    <row r="470" spans="1:7">
      <c r="A470" t="s">
        <v>15</v>
      </c>
      <c r="B470" t="s">
        <v>16</v>
      </c>
      <c r="C470">
        <v>27029</v>
      </c>
      <c r="D470">
        <v>93783465</v>
      </c>
      <c r="E470" t="s">
        <v>367</v>
      </c>
      <c r="F470">
        <v>1</v>
      </c>
      <c r="G470">
        <v>31.27</v>
      </c>
    </row>
    <row r="471" spans="1:7">
      <c r="A471" t="s">
        <v>15</v>
      </c>
      <c r="B471" t="s">
        <v>16</v>
      </c>
      <c r="C471">
        <v>27374</v>
      </c>
      <c r="D471">
        <v>93830210</v>
      </c>
      <c r="E471" t="s">
        <v>368</v>
      </c>
      <c r="F471">
        <v>1</v>
      </c>
      <c r="G471">
        <v>31.03</v>
      </c>
    </row>
    <row r="472" spans="1:7">
      <c r="A472" t="s">
        <v>15</v>
      </c>
      <c r="B472" t="s">
        <v>16</v>
      </c>
      <c r="C472">
        <v>27029</v>
      </c>
      <c r="D472">
        <v>93830197</v>
      </c>
      <c r="E472" t="s">
        <v>368</v>
      </c>
      <c r="F472">
        <v>1</v>
      </c>
      <c r="G472">
        <v>31.03</v>
      </c>
    </row>
    <row r="473" spans="1:7">
      <c r="A473" t="s">
        <v>15</v>
      </c>
      <c r="B473" t="s">
        <v>16</v>
      </c>
      <c r="C473">
        <v>27130</v>
      </c>
      <c r="D473">
        <v>93830197</v>
      </c>
      <c r="E473" t="s">
        <v>368</v>
      </c>
      <c r="F473">
        <v>1</v>
      </c>
      <c r="G473">
        <v>31.03</v>
      </c>
    </row>
    <row r="474" spans="1:7">
      <c r="A474" t="s">
        <v>15</v>
      </c>
      <c r="B474" t="s">
        <v>16</v>
      </c>
      <c r="C474">
        <v>27130</v>
      </c>
      <c r="D474">
        <v>93830210</v>
      </c>
      <c r="E474" t="s">
        <v>368</v>
      </c>
      <c r="F474">
        <v>1</v>
      </c>
      <c r="G474">
        <v>31.03</v>
      </c>
    </row>
    <row r="475" spans="1:7">
      <c r="A475" t="s">
        <v>15</v>
      </c>
      <c r="B475" t="s">
        <v>16</v>
      </c>
      <c r="C475">
        <v>27293</v>
      </c>
      <c r="D475">
        <v>94758230</v>
      </c>
      <c r="E475" t="s">
        <v>369</v>
      </c>
      <c r="F475">
        <v>5</v>
      </c>
      <c r="G475">
        <v>30.98</v>
      </c>
    </row>
    <row r="476" spans="1:7">
      <c r="A476" t="s">
        <v>15</v>
      </c>
      <c r="B476" t="s">
        <v>16</v>
      </c>
      <c r="C476">
        <v>27293</v>
      </c>
      <c r="D476">
        <v>94185032</v>
      </c>
      <c r="E476" t="s">
        <v>370</v>
      </c>
      <c r="F476">
        <v>1</v>
      </c>
      <c r="G476">
        <v>30.92</v>
      </c>
    </row>
    <row r="477" spans="1:7">
      <c r="A477" t="s">
        <v>15</v>
      </c>
      <c r="B477" t="s">
        <v>16</v>
      </c>
      <c r="C477">
        <v>27029</v>
      </c>
      <c r="D477">
        <v>92701144</v>
      </c>
      <c r="E477" t="s">
        <v>371</v>
      </c>
      <c r="F477">
        <v>1</v>
      </c>
      <c r="G477">
        <v>30.68</v>
      </c>
    </row>
    <row r="478" spans="1:7">
      <c r="A478" t="s">
        <v>15</v>
      </c>
      <c r="B478" t="s">
        <v>16</v>
      </c>
      <c r="C478">
        <v>27029</v>
      </c>
      <c r="D478">
        <v>93179852</v>
      </c>
      <c r="E478" t="s">
        <v>372</v>
      </c>
      <c r="F478">
        <v>1</v>
      </c>
      <c r="G478">
        <v>30.68</v>
      </c>
    </row>
    <row r="479" spans="1:7">
      <c r="A479" t="s">
        <v>15</v>
      </c>
      <c r="B479" t="s">
        <v>16</v>
      </c>
      <c r="C479">
        <v>27374</v>
      </c>
      <c r="D479">
        <v>93805304</v>
      </c>
      <c r="E479" t="s">
        <v>206</v>
      </c>
      <c r="F479">
        <v>1</v>
      </c>
      <c r="G479">
        <v>30.67</v>
      </c>
    </row>
    <row r="480" spans="1:7">
      <c r="A480" t="s">
        <v>15</v>
      </c>
      <c r="B480" t="s">
        <v>16</v>
      </c>
      <c r="C480">
        <v>27374</v>
      </c>
      <c r="D480">
        <v>94343235</v>
      </c>
      <c r="E480" t="s">
        <v>373</v>
      </c>
      <c r="F480">
        <v>1</v>
      </c>
      <c r="G480">
        <v>30.67</v>
      </c>
    </row>
    <row r="481" spans="1:7">
      <c r="A481" t="s">
        <v>15</v>
      </c>
      <c r="B481" t="s">
        <v>16</v>
      </c>
      <c r="C481">
        <v>27374</v>
      </c>
      <c r="D481">
        <v>95257452</v>
      </c>
      <c r="E481" t="s">
        <v>205</v>
      </c>
      <c r="F481">
        <v>1</v>
      </c>
      <c r="G481">
        <v>30.67</v>
      </c>
    </row>
    <row r="482" spans="1:7">
      <c r="A482" t="s">
        <v>15</v>
      </c>
      <c r="B482" t="s">
        <v>16</v>
      </c>
      <c r="C482">
        <v>27029</v>
      </c>
      <c r="D482">
        <v>93805304</v>
      </c>
      <c r="E482" t="s">
        <v>206</v>
      </c>
      <c r="F482">
        <v>1</v>
      </c>
      <c r="G482">
        <v>30.67</v>
      </c>
    </row>
    <row r="483" spans="1:7">
      <c r="A483" t="s">
        <v>15</v>
      </c>
      <c r="B483" t="s">
        <v>16</v>
      </c>
      <c r="C483">
        <v>27293</v>
      </c>
      <c r="D483">
        <v>95245619</v>
      </c>
      <c r="E483" t="s">
        <v>374</v>
      </c>
      <c r="F483">
        <v>1</v>
      </c>
      <c r="G483">
        <v>30.67</v>
      </c>
    </row>
    <row r="484" spans="1:7">
      <c r="A484" t="s">
        <v>15</v>
      </c>
      <c r="B484" t="s">
        <v>16</v>
      </c>
      <c r="C484">
        <v>27130</v>
      </c>
      <c r="D484">
        <v>95566368</v>
      </c>
      <c r="E484" t="s">
        <v>375</v>
      </c>
      <c r="F484">
        <v>1</v>
      </c>
      <c r="G484">
        <v>30.39</v>
      </c>
    </row>
    <row r="485" spans="1:7">
      <c r="A485" t="s">
        <v>15</v>
      </c>
      <c r="B485" t="s">
        <v>16</v>
      </c>
      <c r="C485">
        <v>27130</v>
      </c>
      <c r="D485">
        <v>95663017</v>
      </c>
      <c r="E485" t="s">
        <v>90</v>
      </c>
      <c r="F485">
        <v>1</v>
      </c>
      <c r="G485">
        <v>30.36</v>
      </c>
    </row>
    <row r="486" spans="1:7">
      <c r="A486" t="s">
        <v>15</v>
      </c>
      <c r="B486" t="s">
        <v>16</v>
      </c>
      <c r="C486">
        <v>27029</v>
      </c>
      <c r="D486">
        <v>91918681</v>
      </c>
      <c r="E486" t="s">
        <v>211</v>
      </c>
      <c r="F486">
        <v>1</v>
      </c>
      <c r="G486">
        <v>30.23</v>
      </c>
    </row>
    <row r="487" spans="1:7">
      <c r="A487" t="s">
        <v>15</v>
      </c>
      <c r="B487" t="s">
        <v>16</v>
      </c>
      <c r="C487">
        <v>27029</v>
      </c>
      <c r="D487">
        <v>94376518</v>
      </c>
      <c r="E487" t="s">
        <v>245</v>
      </c>
      <c r="F487">
        <v>3</v>
      </c>
      <c r="G487">
        <v>30.09</v>
      </c>
    </row>
    <row r="488" spans="1:7">
      <c r="A488" t="s">
        <v>15</v>
      </c>
      <c r="B488" t="s">
        <v>16</v>
      </c>
      <c r="C488">
        <v>27130</v>
      </c>
      <c r="D488">
        <v>93126676</v>
      </c>
      <c r="E488" t="s">
        <v>376</v>
      </c>
      <c r="F488">
        <v>3</v>
      </c>
      <c r="G488">
        <v>30.09</v>
      </c>
    </row>
    <row r="489" spans="1:7">
      <c r="A489" t="s">
        <v>15</v>
      </c>
      <c r="B489" t="s">
        <v>16</v>
      </c>
      <c r="C489">
        <v>27293</v>
      </c>
      <c r="D489">
        <v>94637339</v>
      </c>
      <c r="E489" t="s">
        <v>377</v>
      </c>
      <c r="F489">
        <v>3</v>
      </c>
      <c r="G489">
        <v>30.09</v>
      </c>
    </row>
    <row r="490" spans="1:7">
      <c r="A490" t="s">
        <v>15</v>
      </c>
      <c r="B490" t="s">
        <v>16</v>
      </c>
      <c r="C490">
        <v>27293</v>
      </c>
      <c r="D490">
        <v>95036977</v>
      </c>
      <c r="E490" t="s">
        <v>378</v>
      </c>
      <c r="F490">
        <v>1</v>
      </c>
      <c r="G490">
        <v>29.74</v>
      </c>
    </row>
    <row r="491" spans="1:7">
      <c r="A491" t="s">
        <v>15</v>
      </c>
      <c r="B491" t="s">
        <v>16</v>
      </c>
      <c r="C491">
        <v>27130</v>
      </c>
      <c r="D491">
        <v>95148929</v>
      </c>
      <c r="E491" t="s">
        <v>379</v>
      </c>
      <c r="F491">
        <v>2</v>
      </c>
      <c r="G491">
        <v>29.62</v>
      </c>
    </row>
    <row r="492" spans="1:7">
      <c r="A492" t="s">
        <v>15</v>
      </c>
      <c r="B492" t="s">
        <v>16</v>
      </c>
      <c r="C492">
        <v>27130</v>
      </c>
      <c r="D492">
        <v>98620601</v>
      </c>
      <c r="E492" t="s">
        <v>380</v>
      </c>
      <c r="F492">
        <v>3</v>
      </c>
      <c r="G492">
        <v>29.56</v>
      </c>
    </row>
    <row r="493" spans="1:7">
      <c r="A493" t="s">
        <v>15</v>
      </c>
      <c r="B493" t="s">
        <v>16</v>
      </c>
      <c r="C493">
        <v>27374</v>
      </c>
      <c r="D493">
        <v>94373359</v>
      </c>
      <c r="E493" t="s">
        <v>381</v>
      </c>
      <c r="F493">
        <v>4</v>
      </c>
      <c r="G493">
        <v>29.5</v>
      </c>
    </row>
    <row r="494" spans="1:7">
      <c r="A494" t="s">
        <v>15</v>
      </c>
      <c r="B494" t="s">
        <v>16</v>
      </c>
      <c r="C494">
        <v>27374</v>
      </c>
      <c r="D494">
        <v>95866853</v>
      </c>
      <c r="E494" t="s">
        <v>382</v>
      </c>
      <c r="F494">
        <v>2</v>
      </c>
      <c r="G494">
        <v>29.5</v>
      </c>
    </row>
    <row r="495" spans="1:7">
      <c r="A495" t="s">
        <v>15</v>
      </c>
      <c r="B495" t="s">
        <v>16</v>
      </c>
      <c r="C495">
        <v>27374</v>
      </c>
      <c r="D495">
        <v>98357672</v>
      </c>
      <c r="E495" t="s">
        <v>383</v>
      </c>
      <c r="F495">
        <v>1</v>
      </c>
      <c r="G495">
        <v>29.5</v>
      </c>
    </row>
    <row r="496" spans="1:7">
      <c r="A496" t="s">
        <v>15</v>
      </c>
      <c r="B496" t="s">
        <v>16</v>
      </c>
      <c r="C496">
        <v>27374</v>
      </c>
      <c r="D496">
        <v>98366393</v>
      </c>
      <c r="E496" t="s">
        <v>384</v>
      </c>
      <c r="F496">
        <v>1</v>
      </c>
      <c r="G496">
        <v>29.5</v>
      </c>
    </row>
    <row r="497" spans="1:7">
      <c r="A497" t="s">
        <v>15</v>
      </c>
      <c r="B497" t="s">
        <v>16</v>
      </c>
      <c r="C497">
        <v>27029</v>
      </c>
      <c r="D497">
        <v>98357672</v>
      </c>
      <c r="E497" t="s">
        <v>383</v>
      </c>
      <c r="F497">
        <v>1</v>
      </c>
      <c r="G497">
        <v>29.5</v>
      </c>
    </row>
    <row r="498" spans="1:7">
      <c r="A498" t="s">
        <v>15</v>
      </c>
      <c r="B498" t="s">
        <v>16</v>
      </c>
      <c r="C498">
        <v>27130</v>
      </c>
      <c r="D498">
        <v>94373283</v>
      </c>
      <c r="E498" t="s">
        <v>385</v>
      </c>
      <c r="F498">
        <v>4</v>
      </c>
      <c r="G498">
        <v>29.5</v>
      </c>
    </row>
    <row r="499" spans="1:7">
      <c r="A499" t="s">
        <v>15</v>
      </c>
      <c r="B499" t="s">
        <v>16</v>
      </c>
      <c r="C499">
        <v>27374</v>
      </c>
      <c r="D499">
        <v>90889983</v>
      </c>
      <c r="E499" t="s">
        <v>386</v>
      </c>
      <c r="F499">
        <v>1</v>
      </c>
      <c r="G499">
        <v>29.49</v>
      </c>
    </row>
    <row r="500" spans="1:7">
      <c r="A500" t="s">
        <v>15</v>
      </c>
      <c r="B500" t="s">
        <v>16</v>
      </c>
      <c r="C500">
        <v>27293</v>
      </c>
      <c r="D500">
        <v>94377843</v>
      </c>
      <c r="E500" t="s">
        <v>387</v>
      </c>
      <c r="F500">
        <v>1</v>
      </c>
      <c r="G500">
        <v>29.26</v>
      </c>
    </row>
    <row r="501" spans="1:7">
      <c r="A501" t="s">
        <v>15</v>
      </c>
      <c r="B501" t="s">
        <v>16</v>
      </c>
      <c r="C501">
        <v>27374</v>
      </c>
      <c r="D501">
        <v>94245539</v>
      </c>
      <c r="E501" t="s">
        <v>388</v>
      </c>
      <c r="F501">
        <v>1</v>
      </c>
      <c r="G501">
        <v>29.05</v>
      </c>
    </row>
    <row r="502" spans="1:7">
      <c r="A502" t="s">
        <v>15</v>
      </c>
      <c r="B502" t="s">
        <v>16</v>
      </c>
      <c r="C502">
        <v>27374</v>
      </c>
      <c r="D502">
        <v>93340630</v>
      </c>
      <c r="E502" t="s">
        <v>389</v>
      </c>
      <c r="F502">
        <v>1</v>
      </c>
      <c r="G502">
        <v>28.32</v>
      </c>
    </row>
    <row r="503" spans="1:7">
      <c r="A503" t="s">
        <v>15</v>
      </c>
      <c r="B503" t="s">
        <v>16</v>
      </c>
      <c r="C503">
        <v>27374</v>
      </c>
      <c r="D503">
        <v>94629719</v>
      </c>
      <c r="E503" t="s">
        <v>390</v>
      </c>
      <c r="F503">
        <v>1</v>
      </c>
      <c r="G503">
        <v>28.32</v>
      </c>
    </row>
    <row r="504" spans="1:7">
      <c r="A504" t="s">
        <v>15</v>
      </c>
      <c r="B504" t="s">
        <v>16</v>
      </c>
      <c r="C504">
        <v>27374</v>
      </c>
      <c r="D504">
        <v>95489377</v>
      </c>
      <c r="E504" t="s">
        <v>391</v>
      </c>
      <c r="F504">
        <v>1</v>
      </c>
      <c r="G504">
        <v>28.32</v>
      </c>
    </row>
    <row r="505" spans="1:7">
      <c r="A505" t="s">
        <v>15</v>
      </c>
      <c r="B505" t="s">
        <v>16</v>
      </c>
      <c r="C505">
        <v>27374</v>
      </c>
      <c r="D505">
        <v>95726345</v>
      </c>
      <c r="E505" t="s">
        <v>392</v>
      </c>
      <c r="F505">
        <v>2</v>
      </c>
      <c r="G505">
        <v>28.32</v>
      </c>
    </row>
    <row r="506" spans="1:7">
      <c r="A506" t="s">
        <v>15</v>
      </c>
      <c r="B506" t="s">
        <v>16</v>
      </c>
      <c r="C506">
        <v>27374</v>
      </c>
      <c r="D506">
        <v>95797991</v>
      </c>
      <c r="E506" t="s">
        <v>393</v>
      </c>
      <c r="F506">
        <v>1</v>
      </c>
      <c r="G506">
        <v>28.32</v>
      </c>
    </row>
    <row r="507" spans="1:7">
      <c r="A507" t="s">
        <v>15</v>
      </c>
      <c r="B507" t="s">
        <v>16</v>
      </c>
      <c r="C507">
        <v>27374</v>
      </c>
      <c r="D507">
        <v>98496302</v>
      </c>
      <c r="E507" t="s">
        <v>394</v>
      </c>
      <c r="F507">
        <v>2</v>
      </c>
      <c r="G507">
        <v>28.32</v>
      </c>
    </row>
    <row r="508" spans="1:7">
      <c r="A508" t="s">
        <v>15</v>
      </c>
      <c r="B508" t="s">
        <v>16</v>
      </c>
      <c r="C508">
        <v>27029</v>
      </c>
      <c r="D508">
        <v>93129485</v>
      </c>
      <c r="E508" t="s">
        <v>395</v>
      </c>
      <c r="F508">
        <v>2</v>
      </c>
      <c r="G508">
        <v>28.32</v>
      </c>
    </row>
    <row r="509" spans="1:7">
      <c r="A509" t="s">
        <v>15</v>
      </c>
      <c r="B509" t="s">
        <v>16</v>
      </c>
      <c r="C509">
        <v>27130</v>
      </c>
      <c r="D509">
        <v>94629719</v>
      </c>
      <c r="E509" t="s">
        <v>390</v>
      </c>
      <c r="F509">
        <v>1</v>
      </c>
      <c r="G509">
        <v>28.32</v>
      </c>
    </row>
    <row r="510" spans="1:7">
      <c r="A510" t="s">
        <v>15</v>
      </c>
      <c r="B510" t="s">
        <v>16</v>
      </c>
      <c r="C510">
        <v>27293</v>
      </c>
      <c r="D510">
        <v>93154194</v>
      </c>
      <c r="E510" t="s">
        <v>396</v>
      </c>
      <c r="F510">
        <v>1</v>
      </c>
      <c r="G510">
        <v>28.32</v>
      </c>
    </row>
    <row r="511" spans="1:7">
      <c r="A511" t="s">
        <v>15</v>
      </c>
      <c r="B511" t="s">
        <v>16</v>
      </c>
      <c r="C511">
        <v>27293</v>
      </c>
      <c r="D511">
        <v>94629719</v>
      </c>
      <c r="E511" t="s">
        <v>390</v>
      </c>
      <c r="F511">
        <v>1</v>
      </c>
      <c r="G511">
        <v>28.32</v>
      </c>
    </row>
    <row r="512" spans="1:7">
      <c r="A512" t="s">
        <v>15</v>
      </c>
      <c r="B512" t="s">
        <v>16</v>
      </c>
      <c r="C512">
        <v>27029</v>
      </c>
      <c r="D512">
        <v>91440063</v>
      </c>
      <c r="E512" t="s">
        <v>397</v>
      </c>
      <c r="F512">
        <v>1</v>
      </c>
      <c r="G512">
        <v>28.31</v>
      </c>
    </row>
    <row r="513" spans="1:7">
      <c r="A513" t="s">
        <v>15</v>
      </c>
      <c r="B513" t="s">
        <v>16</v>
      </c>
      <c r="C513">
        <v>27029</v>
      </c>
      <c r="D513">
        <v>94968733</v>
      </c>
      <c r="E513" t="s">
        <v>398</v>
      </c>
      <c r="F513">
        <v>1</v>
      </c>
      <c r="G513">
        <v>28.31</v>
      </c>
    </row>
    <row r="514" spans="1:7">
      <c r="A514" t="s">
        <v>15</v>
      </c>
      <c r="B514" t="s">
        <v>16</v>
      </c>
      <c r="C514">
        <v>27130</v>
      </c>
      <c r="D514">
        <v>91440063</v>
      </c>
      <c r="E514" t="s">
        <v>397</v>
      </c>
      <c r="F514">
        <v>1</v>
      </c>
      <c r="G514">
        <v>28.31</v>
      </c>
    </row>
    <row r="515" spans="1:7">
      <c r="A515" t="s">
        <v>15</v>
      </c>
      <c r="B515" t="s">
        <v>16</v>
      </c>
      <c r="C515">
        <v>27130</v>
      </c>
      <c r="D515">
        <v>95362155</v>
      </c>
      <c r="E515" t="s">
        <v>399</v>
      </c>
      <c r="F515">
        <v>10</v>
      </c>
      <c r="G515">
        <v>28.08</v>
      </c>
    </row>
    <row r="516" spans="1:7">
      <c r="A516" t="s">
        <v>15</v>
      </c>
      <c r="B516" t="s">
        <v>16</v>
      </c>
      <c r="C516">
        <v>27293</v>
      </c>
      <c r="D516">
        <v>94785589</v>
      </c>
      <c r="E516" t="s">
        <v>400</v>
      </c>
      <c r="F516">
        <v>1</v>
      </c>
      <c r="G516">
        <v>28.08</v>
      </c>
    </row>
    <row r="517" spans="1:7">
      <c r="A517" t="s">
        <v>15</v>
      </c>
      <c r="B517" t="s">
        <v>16</v>
      </c>
      <c r="C517">
        <v>27029</v>
      </c>
      <c r="D517">
        <v>95636008</v>
      </c>
      <c r="E517" t="s">
        <v>401</v>
      </c>
      <c r="F517">
        <v>1</v>
      </c>
      <c r="G517">
        <v>27.79</v>
      </c>
    </row>
    <row r="518" spans="1:7">
      <c r="A518" t="s">
        <v>15</v>
      </c>
      <c r="B518" t="s">
        <v>16</v>
      </c>
      <c r="C518">
        <v>27029</v>
      </c>
      <c r="D518">
        <v>95636051</v>
      </c>
      <c r="E518" t="s">
        <v>402</v>
      </c>
      <c r="F518">
        <v>1</v>
      </c>
      <c r="G518">
        <v>27.79</v>
      </c>
    </row>
    <row r="519" spans="1:7">
      <c r="A519" t="s">
        <v>15</v>
      </c>
      <c r="B519" t="s">
        <v>16</v>
      </c>
      <c r="C519">
        <v>27130</v>
      </c>
      <c r="D519">
        <v>95636008</v>
      </c>
      <c r="E519" t="s">
        <v>401</v>
      </c>
      <c r="F519">
        <v>1</v>
      </c>
      <c r="G519">
        <v>27.79</v>
      </c>
    </row>
    <row r="520" spans="1:7">
      <c r="A520" t="s">
        <v>15</v>
      </c>
      <c r="B520" t="s">
        <v>16</v>
      </c>
      <c r="C520">
        <v>27374</v>
      </c>
      <c r="D520">
        <v>95635689</v>
      </c>
      <c r="E520" t="s">
        <v>403</v>
      </c>
      <c r="F520">
        <v>1</v>
      </c>
      <c r="G520">
        <v>27.73</v>
      </c>
    </row>
    <row r="521" spans="1:7">
      <c r="A521" t="s">
        <v>15</v>
      </c>
      <c r="B521" t="s">
        <v>16</v>
      </c>
      <c r="C521">
        <v>27293</v>
      </c>
      <c r="D521">
        <v>95635689</v>
      </c>
      <c r="E521" t="s">
        <v>403</v>
      </c>
      <c r="F521">
        <v>1</v>
      </c>
      <c r="G521">
        <v>27.73</v>
      </c>
    </row>
    <row r="522" spans="1:7">
      <c r="A522" t="s">
        <v>15</v>
      </c>
      <c r="B522" t="s">
        <v>16</v>
      </c>
      <c r="C522">
        <v>27029</v>
      </c>
      <c r="D522">
        <v>92581372</v>
      </c>
      <c r="E522" t="s">
        <v>404</v>
      </c>
      <c r="F522">
        <v>1</v>
      </c>
      <c r="G522">
        <v>27.71</v>
      </c>
    </row>
    <row r="523" spans="1:7">
      <c r="A523" t="s">
        <v>15</v>
      </c>
      <c r="B523" t="s">
        <v>16</v>
      </c>
      <c r="C523">
        <v>27374</v>
      </c>
      <c r="D523">
        <v>94480375</v>
      </c>
      <c r="E523" t="s">
        <v>405</v>
      </c>
      <c r="F523">
        <v>1</v>
      </c>
      <c r="G523">
        <v>27.44</v>
      </c>
    </row>
    <row r="524" spans="1:7">
      <c r="A524" t="s">
        <v>15</v>
      </c>
      <c r="B524" t="s">
        <v>16</v>
      </c>
      <c r="C524">
        <v>27374</v>
      </c>
      <c r="D524">
        <v>93811068</v>
      </c>
      <c r="E524" t="s">
        <v>406</v>
      </c>
      <c r="F524">
        <v>2</v>
      </c>
      <c r="G524">
        <v>27.14</v>
      </c>
    </row>
    <row r="525" spans="1:7">
      <c r="A525" t="s">
        <v>15</v>
      </c>
      <c r="B525" t="s">
        <v>16</v>
      </c>
      <c r="C525">
        <v>27374</v>
      </c>
      <c r="D525">
        <v>94399106</v>
      </c>
      <c r="E525" t="s">
        <v>407</v>
      </c>
      <c r="F525">
        <v>2</v>
      </c>
      <c r="G525">
        <v>27.14</v>
      </c>
    </row>
    <row r="526" spans="1:7">
      <c r="A526" t="s">
        <v>15</v>
      </c>
      <c r="B526" t="s">
        <v>16</v>
      </c>
      <c r="C526">
        <v>27374</v>
      </c>
      <c r="D526">
        <v>95680316</v>
      </c>
      <c r="E526" t="s">
        <v>408</v>
      </c>
      <c r="F526">
        <v>2</v>
      </c>
      <c r="G526">
        <v>27.14</v>
      </c>
    </row>
    <row r="527" spans="1:7">
      <c r="A527" t="s">
        <v>15</v>
      </c>
      <c r="B527" t="s">
        <v>16</v>
      </c>
      <c r="C527">
        <v>27029</v>
      </c>
      <c r="D527">
        <v>94708260</v>
      </c>
      <c r="E527" t="s">
        <v>409</v>
      </c>
      <c r="F527">
        <v>1</v>
      </c>
      <c r="G527">
        <v>27.14</v>
      </c>
    </row>
    <row r="528" spans="1:7">
      <c r="A528" t="s">
        <v>15</v>
      </c>
      <c r="B528" t="s">
        <v>16</v>
      </c>
      <c r="C528">
        <v>27130</v>
      </c>
      <c r="D528">
        <v>94463749</v>
      </c>
      <c r="E528" t="s">
        <v>228</v>
      </c>
      <c r="F528">
        <v>1</v>
      </c>
      <c r="G528">
        <v>27.14</v>
      </c>
    </row>
    <row r="529" spans="1:7">
      <c r="A529" t="s">
        <v>15</v>
      </c>
      <c r="B529" t="s">
        <v>16</v>
      </c>
      <c r="C529">
        <v>27130</v>
      </c>
      <c r="D529">
        <v>95390985</v>
      </c>
      <c r="E529" t="s">
        <v>230</v>
      </c>
      <c r="F529">
        <v>1</v>
      </c>
      <c r="G529">
        <v>27.14</v>
      </c>
    </row>
    <row r="530" spans="1:7">
      <c r="A530" t="s">
        <v>15</v>
      </c>
      <c r="B530" t="s">
        <v>16</v>
      </c>
      <c r="C530">
        <v>27130</v>
      </c>
      <c r="D530">
        <v>95680316</v>
      </c>
      <c r="E530" t="s">
        <v>408</v>
      </c>
      <c r="F530">
        <v>2</v>
      </c>
      <c r="G530">
        <v>27.14</v>
      </c>
    </row>
    <row r="531" spans="1:7">
      <c r="A531" t="s">
        <v>15</v>
      </c>
      <c r="B531" t="s">
        <v>16</v>
      </c>
      <c r="C531">
        <v>27029</v>
      </c>
      <c r="D531">
        <v>94852789</v>
      </c>
      <c r="E531" t="s">
        <v>410</v>
      </c>
      <c r="F531">
        <v>1</v>
      </c>
      <c r="G531">
        <v>26.93</v>
      </c>
    </row>
    <row r="532" spans="1:7">
      <c r="A532" t="s">
        <v>15</v>
      </c>
      <c r="B532" t="s">
        <v>16</v>
      </c>
      <c r="C532">
        <v>27374</v>
      </c>
      <c r="D532">
        <v>92404799</v>
      </c>
      <c r="E532" t="s">
        <v>411</v>
      </c>
      <c r="F532">
        <v>1</v>
      </c>
      <c r="G532">
        <v>26.85</v>
      </c>
    </row>
    <row r="533" spans="1:7">
      <c r="A533" t="s">
        <v>15</v>
      </c>
      <c r="B533" t="s">
        <v>16</v>
      </c>
      <c r="C533">
        <v>27374</v>
      </c>
      <c r="D533">
        <v>94750165</v>
      </c>
      <c r="E533" t="s">
        <v>412</v>
      </c>
      <c r="F533">
        <v>1</v>
      </c>
      <c r="G533">
        <v>26.85</v>
      </c>
    </row>
    <row r="534" spans="1:7">
      <c r="A534" t="s">
        <v>15</v>
      </c>
      <c r="B534" t="s">
        <v>16</v>
      </c>
      <c r="C534">
        <v>27374</v>
      </c>
      <c r="D534">
        <v>88981986</v>
      </c>
      <c r="E534" t="s">
        <v>413</v>
      </c>
      <c r="F534">
        <v>2</v>
      </c>
      <c r="G534">
        <v>26.79</v>
      </c>
    </row>
    <row r="535" spans="1:7">
      <c r="A535" t="s">
        <v>15</v>
      </c>
      <c r="B535" t="s">
        <v>16</v>
      </c>
      <c r="C535">
        <v>27130</v>
      </c>
      <c r="D535">
        <v>90052956</v>
      </c>
      <c r="E535" t="s">
        <v>414</v>
      </c>
      <c r="F535">
        <v>1</v>
      </c>
      <c r="G535">
        <v>26.69</v>
      </c>
    </row>
    <row r="536" spans="1:7">
      <c r="A536" t="s">
        <v>15</v>
      </c>
      <c r="B536" t="s">
        <v>16</v>
      </c>
      <c r="C536">
        <v>27029</v>
      </c>
      <c r="D536">
        <v>95584376</v>
      </c>
      <c r="E536" t="s">
        <v>159</v>
      </c>
      <c r="F536">
        <v>1</v>
      </c>
      <c r="G536">
        <v>26.55</v>
      </c>
    </row>
    <row r="537" spans="1:7">
      <c r="A537" t="s">
        <v>15</v>
      </c>
      <c r="B537" t="s">
        <v>16</v>
      </c>
      <c r="C537">
        <v>27130</v>
      </c>
      <c r="D537">
        <v>95529821</v>
      </c>
      <c r="E537" t="s">
        <v>415</v>
      </c>
      <c r="F537">
        <v>3</v>
      </c>
      <c r="G537">
        <v>26.55</v>
      </c>
    </row>
    <row r="538" spans="1:7">
      <c r="A538" t="s">
        <v>15</v>
      </c>
      <c r="B538" t="s">
        <v>16</v>
      </c>
      <c r="C538">
        <v>27293</v>
      </c>
      <c r="D538">
        <v>94312715</v>
      </c>
      <c r="E538" t="s">
        <v>416</v>
      </c>
      <c r="F538">
        <v>1</v>
      </c>
      <c r="G538">
        <v>26.55</v>
      </c>
    </row>
    <row r="539" spans="1:7">
      <c r="A539" t="s">
        <v>15</v>
      </c>
      <c r="B539" t="s">
        <v>16</v>
      </c>
      <c r="C539">
        <v>27293</v>
      </c>
      <c r="D539">
        <v>94348645</v>
      </c>
      <c r="E539" t="s">
        <v>417</v>
      </c>
      <c r="F539">
        <v>2</v>
      </c>
      <c r="G539">
        <v>26.55</v>
      </c>
    </row>
    <row r="540" spans="1:7">
      <c r="A540" t="s">
        <v>15</v>
      </c>
      <c r="B540" t="s">
        <v>16</v>
      </c>
      <c r="C540">
        <v>27293</v>
      </c>
      <c r="D540">
        <v>95584376</v>
      </c>
      <c r="E540" t="s">
        <v>159</v>
      </c>
      <c r="F540">
        <v>1</v>
      </c>
      <c r="G540">
        <v>26.55</v>
      </c>
    </row>
    <row r="541" spans="1:7">
      <c r="A541" t="s">
        <v>15</v>
      </c>
      <c r="B541" t="s">
        <v>16</v>
      </c>
      <c r="C541">
        <v>27130</v>
      </c>
      <c r="D541">
        <v>95838059</v>
      </c>
      <c r="E541" t="s">
        <v>418</v>
      </c>
      <c r="F541">
        <v>3</v>
      </c>
      <c r="G541">
        <v>26.46</v>
      </c>
    </row>
    <row r="542" spans="1:7">
      <c r="A542" t="s">
        <v>15</v>
      </c>
      <c r="B542" t="s">
        <v>16</v>
      </c>
      <c r="C542">
        <v>27293</v>
      </c>
      <c r="D542">
        <v>95709897</v>
      </c>
      <c r="E542" t="s">
        <v>419</v>
      </c>
      <c r="F542">
        <v>1</v>
      </c>
      <c r="G542">
        <v>26.27</v>
      </c>
    </row>
    <row r="543" spans="1:7">
      <c r="A543" t="s">
        <v>15</v>
      </c>
      <c r="B543" t="s">
        <v>16</v>
      </c>
      <c r="C543">
        <v>27130</v>
      </c>
      <c r="D543">
        <v>95537861</v>
      </c>
      <c r="E543" t="s">
        <v>420</v>
      </c>
      <c r="F543">
        <v>1</v>
      </c>
      <c r="G543">
        <v>26.21</v>
      </c>
    </row>
    <row r="544" spans="1:7">
      <c r="A544" t="s">
        <v>15</v>
      </c>
      <c r="B544" t="s">
        <v>16</v>
      </c>
      <c r="C544">
        <v>27374</v>
      </c>
      <c r="D544">
        <v>91981662</v>
      </c>
      <c r="E544" t="s">
        <v>421</v>
      </c>
      <c r="F544">
        <v>1</v>
      </c>
      <c r="G544">
        <v>26.09</v>
      </c>
    </row>
    <row r="545" spans="1:7">
      <c r="A545" t="s">
        <v>15</v>
      </c>
      <c r="B545" t="s">
        <v>16</v>
      </c>
      <c r="C545">
        <v>27374</v>
      </c>
      <c r="D545">
        <v>94376452</v>
      </c>
      <c r="E545" t="s">
        <v>422</v>
      </c>
      <c r="F545">
        <v>1</v>
      </c>
      <c r="G545">
        <v>25.96</v>
      </c>
    </row>
    <row r="546" spans="1:7">
      <c r="A546" t="s">
        <v>15</v>
      </c>
      <c r="B546" t="s">
        <v>16</v>
      </c>
      <c r="C546">
        <v>27374</v>
      </c>
      <c r="D546">
        <v>95659536</v>
      </c>
      <c r="E546" t="s">
        <v>423</v>
      </c>
      <c r="F546">
        <v>2</v>
      </c>
      <c r="G546">
        <v>25.96</v>
      </c>
    </row>
    <row r="547" spans="1:7">
      <c r="A547" t="s">
        <v>15</v>
      </c>
      <c r="B547" t="s">
        <v>16</v>
      </c>
      <c r="C547">
        <v>27029</v>
      </c>
      <c r="D547">
        <v>94376499</v>
      </c>
      <c r="E547" t="s">
        <v>424</v>
      </c>
      <c r="F547">
        <v>2</v>
      </c>
      <c r="G547">
        <v>25.96</v>
      </c>
    </row>
    <row r="548" spans="1:7">
      <c r="A548" t="s">
        <v>15</v>
      </c>
      <c r="B548" t="s">
        <v>16</v>
      </c>
      <c r="C548">
        <v>27029</v>
      </c>
      <c r="D548">
        <v>95713955</v>
      </c>
      <c r="E548" t="s">
        <v>425</v>
      </c>
      <c r="F548">
        <v>1</v>
      </c>
      <c r="G548">
        <v>25.96</v>
      </c>
    </row>
    <row r="549" spans="1:7">
      <c r="A549" t="s">
        <v>15</v>
      </c>
      <c r="B549" t="s">
        <v>16</v>
      </c>
      <c r="C549">
        <v>27130</v>
      </c>
      <c r="D549">
        <v>95659536</v>
      </c>
      <c r="E549" t="s">
        <v>423</v>
      </c>
      <c r="F549">
        <v>2</v>
      </c>
      <c r="G549">
        <v>25.96</v>
      </c>
    </row>
    <row r="550" spans="1:7">
      <c r="A550" t="s">
        <v>15</v>
      </c>
      <c r="B550" t="s">
        <v>16</v>
      </c>
      <c r="C550">
        <v>27293</v>
      </c>
      <c r="D550">
        <v>94624666</v>
      </c>
      <c r="E550" t="s">
        <v>426</v>
      </c>
      <c r="F550">
        <v>2</v>
      </c>
      <c r="G550">
        <v>25.96</v>
      </c>
    </row>
    <row r="551" spans="1:7">
      <c r="A551" t="s">
        <v>15</v>
      </c>
      <c r="B551" t="s">
        <v>16</v>
      </c>
      <c r="C551">
        <v>27293</v>
      </c>
      <c r="D551">
        <v>95713955</v>
      </c>
      <c r="E551" t="s">
        <v>425</v>
      </c>
      <c r="F551">
        <v>1</v>
      </c>
      <c r="G551">
        <v>25.96</v>
      </c>
    </row>
    <row r="552" spans="1:7">
      <c r="A552" t="s">
        <v>15</v>
      </c>
      <c r="B552" t="s">
        <v>16</v>
      </c>
      <c r="C552">
        <v>27029</v>
      </c>
      <c r="D552">
        <v>95655781</v>
      </c>
      <c r="E552" t="s">
        <v>427</v>
      </c>
      <c r="F552">
        <v>1</v>
      </c>
      <c r="G552">
        <v>25.95</v>
      </c>
    </row>
    <row r="553" spans="1:7">
      <c r="A553" t="s">
        <v>15</v>
      </c>
      <c r="B553" t="s">
        <v>16</v>
      </c>
      <c r="C553">
        <v>27374</v>
      </c>
      <c r="D553">
        <v>94252378</v>
      </c>
      <c r="E553" t="s">
        <v>428</v>
      </c>
      <c r="F553">
        <v>5</v>
      </c>
      <c r="G553">
        <v>25.9</v>
      </c>
    </row>
    <row r="554" spans="1:7">
      <c r="A554" t="s">
        <v>15</v>
      </c>
      <c r="B554" t="s">
        <v>16</v>
      </c>
      <c r="C554">
        <v>27029</v>
      </c>
      <c r="D554">
        <v>90343804</v>
      </c>
      <c r="E554" t="s">
        <v>429</v>
      </c>
      <c r="F554">
        <v>1</v>
      </c>
      <c r="G554">
        <v>25.9</v>
      </c>
    </row>
    <row r="555" spans="1:7">
      <c r="A555" t="s">
        <v>15</v>
      </c>
      <c r="B555" t="s">
        <v>16</v>
      </c>
      <c r="C555">
        <v>27374</v>
      </c>
      <c r="D555">
        <v>94956230</v>
      </c>
      <c r="E555" t="s">
        <v>430</v>
      </c>
      <c r="F555">
        <v>1</v>
      </c>
      <c r="G555">
        <v>25.76</v>
      </c>
    </row>
    <row r="556" spans="1:7">
      <c r="A556" t="s">
        <v>15</v>
      </c>
      <c r="B556" t="s">
        <v>16</v>
      </c>
      <c r="C556">
        <v>27130</v>
      </c>
      <c r="D556">
        <v>90256315</v>
      </c>
      <c r="E556" t="s">
        <v>118</v>
      </c>
      <c r="F556">
        <v>1</v>
      </c>
      <c r="G556">
        <v>25.75</v>
      </c>
    </row>
    <row r="557" spans="1:7">
      <c r="A557" t="s">
        <v>15</v>
      </c>
      <c r="B557" t="s">
        <v>16</v>
      </c>
      <c r="C557">
        <v>27293</v>
      </c>
      <c r="D557">
        <v>90256315</v>
      </c>
      <c r="E557" t="s">
        <v>118</v>
      </c>
      <c r="F557">
        <v>1</v>
      </c>
      <c r="G557">
        <v>25.75</v>
      </c>
    </row>
    <row r="558" spans="1:7">
      <c r="A558" t="s">
        <v>15</v>
      </c>
      <c r="B558" t="s">
        <v>16</v>
      </c>
      <c r="C558">
        <v>27293</v>
      </c>
      <c r="D558">
        <v>94716607</v>
      </c>
      <c r="E558" t="s">
        <v>431</v>
      </c>
      <c r="F558">
        <v>1</v>
      </c>
      <c r="G558">
        <v>25.72</v>
      </c>
    </row>
    <row r="559" spans="1:7">
      <c r="A559" t="s">
        <v>15</v>
      </c>
      <c r="B559" t="s">
        <v>16</v>
      </c>
      <c r="C559">
        <v>27029</v>
      </c>
      <c r="D559">
        <v>94952705</v>
      </c>
      <c r="E559" t="s">
        <v>432</v>
      </c>
      <c r="F559">
        <v>1</v>
      </c>
      <c r="G559">
        <v>25.61</v>
      </c>
    </row>
    <row r="560" spans="1:7">
      <c r="A560" t="s">
        <v>15</v>
      </c>
      <c r="B560" t="s">
        <v>16</v>
      </c>
      <c r="C560">
        <v>27130</v>
      </c>
      <c r="D560">
        <v>90503398</v>
      </c>
      <c r="E560" t="s">
        <v>166</v>
      </c>
      <c r="F560">
        <v>1</v>
      </c>
      <c r="G560">
        <v>25.33</v>
      </c>
    </row>
    <row r="561" spans="1:7">
      <c r="A561" t="s">
        <v>15</v>
      </c>
      <c r="B561" t="s">
        <v>16</v>
      </c>
      <c r="C561">
        <v>27293</v>
      </c>
      <c r="D561">
        <v>94392785</v>
      </c>
      <c r="E561" t="s">
        <v>433</v>
      </c>
      <c r="F561">
        <v>2</v>
      </c>
      <c r="G561">
        <v>25.06</v>
      </c>
    </row>
    <row r="562" spans="1:7">
      <c r="A562" t="s">
        <v>15</v>
      </c>
      <c r="B562" t="s">
        <v>16</v>
      </c>
      <c r="C562">
        <v>27374</v>
      </c>
      <c r="D562">
        <v>93527040</v>
      </c>
      <c r="E562" t="s">
        <v>434</v>
      </c>
      <c r="F562">
        <v>1</v>
      </c>
      <c r="G562">
        <v>24.93</v>
      </c>
    </row>
    <row r="563" spans="1:7">
      <c r="A563" t="s">
        <v>15</v>
      </c>
      <c r="B563" t="s">
        <v>16</v>
      </c>
      <c r="C563">
        <v>27374</v>
      </c>
      <c r="D563">
        <v>91647217</v>
      </c>
      <c r="E563" t="s">
        <v>435</v>
      </c>
      <c r="F563">
        <v>1</v>
      </c>
      <c r="G563">
        <v>24.78</v>
      </c>
    </row>
    <row r="564" spans="1:7">
      <c r="A564" t="s">
        <v>15</v>
      </c>
      <c r="B564" t="s">
        <v>16</v>
      </c>
      <c r="C564">
        <v>27374</v>
      </c>
      <c r="D564">
        <v>95647763</v>
      </c>
      <c r="E564" t="s">
        <v>436</v>
      </c>
      <c r="F564">
        <v>2</v>
      </c>
      <c r="G564">
        <v>24.78</v>
      </c>
    </row>
    <row r="565" spans="1:7">
      <c r="A565" t="s">
        <v>15</v>
      </c>
      <c r="B565" t="s">
        <v>16</v>
      </c>
      <c r="C565">
        <v>27029</v>
      </c>
      <c r="D565">
        <v>93126693</v>
      </c>
      <c r="E565" t="s">
        <v>437</v>
      </c>
      <c r="F565">
        <v>3</v>
      </c>
      <c r="G565">
        <v>24.78</v>
      </c>
    </row>
    <row r="566" spans="1:7">
      <c r="A566" t="s">
        <v>15</v>
      </c>
      <c r="B566" t="s">
        <v>16</v>
      </c>
      <c r="C566">
        <v>27130</v>
      </c>
      <c r="D566">
        <v>93485089</v>
      </c>
      <c r="E566" t="s">
        <v>438</v>
      </c>
      <c r="F566">
        <v>1</v>
      </c>
      <c r="G566">
        <v>24.78</v>
      </c>
    </row>
    <row r="567" spans="1:7">
      <c r="A567" t="s">
        <v>15</v>
      </c>
      <c r="B567" t="s">
        <v>16</v>
      </c>
      <c r="C567">
        <v>27130</v>
      </c>
      <c r="D567">
        <v>95204865</v>
      </c>
      <c r="E567" t="s">
        <v>439</v>
      </c>
      <c r="F567">
        <v>2</v>
      </c>
      <c r="G567">
        <v>24.78</v>
      </c>
    </row>
    <row r="568" spans="1:7">
      <c r="A568" t="s">
        <v>15</v>
      </c>
      <c r="B568" t="s">
        <v>16</v>
      </c>
      <c r="C568">
        <v>27293</v>
      </c>
      <c r="D568">
        <v>93485089</v>
      </c>
      <c r="E568" t="s">
        <v>438</v>
      </c>
      <c r="F568">
        <v>1</v>
      </c>
      <c r="G568">
        <v>24.78</v>
      </c>
    </row>
    <row r="569" spans="1:7">
      <c r="A569" t="s">
        <v>15</v>
      </c>
      <c r="B569" t="s">
        <v>16</v>
      </c>
      <c r="C569">
        <v>27293</v>
      </c>
      <c r="D569">
        <v>95204865</v>
      </c>
      <c r="E569" t="s">
        <v>439</v>
      </c>
      <c r="F569">
        <v>2</v>
      </c>
      <c r="G569">
        <v>24.78</v>
      </c>
    </row>
    <row r="570" spans="1:7">
      <c r="A570" t="s">
        <v>15</v>
      </c>
      <c r="B570" t="s">
        <v>16</v>
      </c>
      <c r="C570">
        <v>27293</v>
      </c>
      <c r="D570">
        <v>95819469</v>
      </c>
      <c r="E570" t="s">
        <v>440</v>
      </c>
      <c r="F570">
        <v>1</v>
      </c>
      <c r="G570">
        <v>24.78</v>
      </c>
    </row>
    <row r="571" spans="1:7">
      <c r="A571" t="s">
        <v>15</v>
      </c>
      <c r="B571" t="s">
        <v>16</v>
      </c>
      <c r="C571">
        <v>27374</v>
      </c>
      <c r="D571">
        <v>94560739</v>
      </c>
      <c r="E571" t="s">
        <v>441</v>
      </c>
      <c r="F571">
        <v>1</v>
      </c>
      <c r="G571">
        <v>24.77</v>
      </c>
    </row>
    <row r="572" spans="1:7">
      <c r="A572" t="s">
        <v>15</v>
      </c>
      <c r="B572" t="s">
        <v>16</v>
      </c>
      <c r="C572">
        <v>27293</v>
      </c>
      <c r="D572">
        <v>93203608</v>
      </c>
      <c r="E572" t="s">
        <v>442</v>
      </c>
      <c r="F572">
        <v>1</v>
      </c>
      <c r="G572">
        <v>24.76</v>
      </c>
    </row>
    <row r="573" spans="1:7">
      <c r="A573" t="s">
        <v>15</v>
      </c>
      <c r="B573" t="s">
        <v>16</v>
      </c>
      <c r="C573">
        <v>27293</v>
      </c>
      <c r="D573">
        <v>92770084</v>
      </c>
      <c r="E573" t="s">
        <v>443</v>
      </c>
      <c r="F573">
        <v>1</v>
      </c>
      <c r="G573">
        <v>24.37</v>
      </c>
    </row>
    <row r="574" spans="1:7">
      <c r="A574" t="s">
        <v>15</v>
      </c>
      <c r="B574" t="s">
        <v>16</v>
      </c>
      <c r="C574">
        <v>27130</v>
      </c>
      <c r="D574">
        <v>95642646</v>
      </c>
      <c r="E574" t="s">
        <v>444</v>
      </c>
      <c r="F574">
        <v>1</v>
      </c>
      <c r="G574">
        <v>24.19</v>
      </c>
    </row>
    <row r="575" spans="1:7">
      <c r="A575" t="s">
        <v>15</v>
      </c>
      <c r="B575" t="s">
        <v>16</v>
      </c>
      <c r="C575">
        <v>27293</v>
      </c>
      <c r="D575">
        <v>93168569</v>
      </c>
      <c r="E575" t="s">
        <v>445</v>
      </c>
      <c r="F575">
        <v>1</v>
      </c>
      <c r="G575">
        <v>24.19</v>
      </c>
    </row>
    <row r="576" spans="1:7">
      <c r="A576" t="s">
        <v>15</v>
      </c>
      <c r="B576" t="s">
        <v>16</v>
      </c>
      <c r="C576">
        <v>27374</v>
      </c>
      <c r="D576">
        <v>6626014</v>
      </c>
      <c r="E576" t="s">
        <v>446</v>
      </c>
      <c r="F576">
        <v>1</v>
      </c>
      <c r="G576">
        <v>23.86</v>
      </c>
    </row>
    <row r="577" spans="1:7">
      <c r="A577" t="s">
        <v>15</v>
      </c>
      <c r="B577" t="s">
        <v>16</v>
      </c>
      <c r="C577">
        <v>27374</v>
      </c>
      <c r="D577">
        <v>93614947</v>
      </c>
      <c r="E577" t="s">
        <v>447</v>
      </c>
      <c r="F577">
        <v>1</v>
      </c>
      <c r="G577">
        <v>23.6</v>
      </c>
    </row>
    <row r="578" spans="1:7">
      <c r="A578" t="s">
        <v>15</v>
      </c>
      <c r="B578" t="s">
        <v>16</v>
      </c>
      <c r="C578">
        <v>27374</v>
      </c>
      <c r="D578">
        <v>94361754</v>
      </c>
      <c r="E578" t="s">
        <v>448</v>
      </c>
      <c r="F578">
        <v>1</v>
      </c>
      <c r="G578">
        <v>23.6</v>
      </c>
    </row>
    <row r="579" spans="1:7">
      <c r="A579" t="s">
        <v>15</v>
      </c>
      <c r="B579" t="s">
        <v>16</v>
      </c>
      <c r="C579">
        <v>27374</v>
      </c>
      <c r="D579">
        <v>94441601</v>
      </c>
      <c r="E579" t="s">
        <v>449</v>
      </c>
      <c r="F579">
        <v>1</v>
      </c>
      <c r="G579">
        <v>23.6</v>
      </c>
    </row>
    <row r="580" spans="1:7">
      <c r="A580" t="s">
        <v>15</v>
      </c>
      <c r="B580" t="s">
        <v>16</v>
      </c>
      <c r="C580">
        <v>27374</v>
      </c>
      <c r="D580">
        <v>94663488</v>
      </c>
      <c r="E580" t="s">
        <v>450</v>
      </c>
      <c r="F580">
        <v>1</v>
      </c>
      <c r="G580">
        <v>23.6</v>
      </c>
    </row>
    <row r="581" spans="1:7">
      <c r="A581" t="s">
        <v>15</v>
      </c>
      <c r="B581" t="s">
        <v>16</v>
      </c>
      <c r="C581">
        <v>27374</v>
      </c>
      <c r="D581">
        <v>94729188</v>
      </c>
      <c r="E581" t="s">
        <v>451</v>
      </c>
      <c r="F581">
        <v>1</v>
      </c>
      <c r="G581">
        <v>23.6</v>
      </c>
    </row>
    <row r="582" spans="1:7">
      <c r="A582" t="s">
        <v>15</v>
      </c>
      <c r="B582" t="s">
        <v>16</v>
      </c>
      <c r="C582">
        <v>27374</v>
      </c>
      <c r="D582">
        <v>95866617</v>
      </c>
      <c r="E582" t="s">
        <v>452</v>
      </c>
      <c r="F582">
        <v>2</v>
      </c>
      <c r="G582">
        <v>23.6</v>
      </c>
    </row>
    <row r="583" spans="1:7">
      <c r="A583" t="s">
        <v>15</v>
      </c>
      <c r="B583" t="s">
        <v>16</v>
      </c>
      <c r="C583">
        <v>27374</v>
      </c>
      <c r="D583">
        <v>98332741</v>
      </c>
      <c r="E583" t="s">
        <v>453</v>
      </c>
      <c r="F583">
        <v>1</v>
      </c>
      <c r="G583">
        <v>23.6</v>
      </c>
    </row>
    <row r="584" spans="1:7">
      <c r="A584" t="s">
        <v>15</v>
      </c>
      <c r="B584" t="s">
        <v>16</v>
      </c>
      <c r="C584">
        <v>27374</v>
      </c>
      <c r="D584">
        <v>98334643</v>
      </c>
      <c r="E584" t="s">
        <v>454</v>
      </c>
      <c r="F584">
        <v>1</v>
      </c>
      <c r="G584">
        <v>23.6</v>
      </c>
    </row>
    <row r="585" spans="1:7">
      <c r="A585" t="s">
        <v>15</v>
      </c>
      <c r="B585" t="s">
        <v>16</v>
      </c>
      <c r="C585">
        <v>27029</v>
      </c>
      <c r="D585">
        <v>95187608</v>
      </c>
      <c r="E585" t="s">
        <v>455</v>
      </c>
      <c r="F585">
        <v>2</v>
      </c>
      <c r="G585">
        <v>23.6</v>
      </c>
    </row>
    <row r="586" spans="1:7">
      <c r="A586" t="s">
        <v>15</v>
      </c>
      <c r="B586" t="s">
        <v>16</v>
      </c>
      <c r="C586">
        <v>27029</v>
      </c>
      <c r="D586">
        <v>95486973</v>
      </c>
      <c r="E586" t="s">
        <v>456</v>
      </c>
      <c r="F586">
        <v>2</v>
      </c>
      <c r="G586">
        <v>23.6</v>
      </c>
    </row>
    <row r="587" spans="1:7">
      <c r="A587" t="s">
        <v>15</v>
      </c>
      <c r="B587" t="s">
        <v>16</v>
      </c>
      <c r="C587">
        <v>27293</v>
      </c>
      <c r="D587">
        <v>93614947</v>
      </c>
      <c r="E587" t="s">
        <v>447</v>
      </c>
      <c r="F587">
        <v>1</v>
      </c>
      <c r="G587">
        <v>23.6</v>
      </c>
    </row>
    <row r="588" spans="1:7">
      <c r="A588" t="s">
        <v>15</v>
      </c>
      <c r="B588" t="s">
        <v>16</v>
      </c>
      <c r="C588">
        <v>27293</v>
      </c>
      <c r="D588">
        <v>95452598</v>
      </c>
      <c r="E588" t="s">
        <v>262</v>
      </c>
      <c r="F588">
        <v>2</v>
      </c>
      <c r="G588">
        <v>23.6</v>
      </c>
    </row>
    <row r="589" spans="1:7">
      <c r="A589" t="s">
        <v>15</v>
      </c>
      <c r="B589" t="s">
        <v>16</v>
      </c>
      <c r="C589">
        <v>27374</v>
      </c>
      <c r="D589">
        <v>92089370</v>
      </c>
      <c r="E589" t="s">
        <v>457</v>
      </c>
      <c r="F589">
        <v>1</v>
      </c>
      <c r="G589">
        <v>23.53</v>
      </c>
    </row>
    <row r="590" spans="1:7">
      <c r="A590" t="s">
        <v>15</v>
      </c>
      <c r="B590" t="s">
        <v>16</v>
      </c>
      <c r="C590">
        <v>27293</v>
      </c>
      <c r="D590">
        <v>94587392</v>
      </c>
      <c r="E590" t="s">
        <v>458</v>
      </c>
      <c r="F590">
        <v>1</v>
      </c>
      <c r="G590">
        <v>23.42</v>
      </c>
    </row>
    <row r="591" spans="1:7">
      <c r="A591" t="s">
        <v>15</v>
      </c>
      <c r="B591" t="s">
        <v>16</v>
      </c>
      <c r="C591">
        <v>27374</v>
      </c>
      <c r="D591">
        <v>94867576</v>
      </c>
      <c r="E591" t="s">
        <v>459</v>
      </c>
      <c r="F591">
        <v>1</v>
      </c>
      <c r="G591">
        <v>23.36</v>
      </c>
    </row>
    <row r="592" spans="1:7">
      <c r="A592" t="s">
        <v>15</v>
      </c>
      <c r="B592" t="s">
        <v>16</v>
      </c>
      <c r="C592">
        <v>27130</v>
      </c>
      <c r="D592">
        <v>95361114</v>
      </c>
      <c r="E592" t="s">
        <v>266</v>
      </c>
      <c r="F592">
        <v>2</v>
      </c>
      <c r="G592">
        <v>23.32</v>
      </c>
    </row>
    <row r="593" spans="1:7">
      <c r="A593" t="s">
        <v>15</v>
      </c>
      <c r="B593" t="s">
        <v>16</v>
      </c>
      <c r="C593">
        <v>27374</v>
      </c>
      <c r="D593">
        <v>90684775</v>
      </c>
      <c r="E593" t="s">
        <v>460</v>
      </c>
      <c r="F593">
        <v>1</v>
      </c>
      <c r="G593">
        <v>23.19</v>
      </c>
    </row>
    <row r="594" spans="1:7">
      <c r="A594" t="s">
        <v>15</v>
      </c>
      <c r="B594" t="s">
        <v>16</v>
      </c>
      <c r="C594">
        <v>27029</v>
      </c>
      <c r="D594">
        <v>90684775</v>
      </c>
      <c r="E594" t="s">
        <v>460</v>
      </c>
      <c r="F594">
        <v>1</v>
      </c>
      <c r="G594">
        <v>23.19</v>
      </c>
    </row>
    <row r="595" spans="1:7">
      <c r="A595" t="s">
        <v>15</v>
      </c>
      <c r="B595" t="s">
        <v>16</v>
      </c>
      <c r="C595">
        <v>27374</v>
      </c>
      <c r="D595">
        <v>94490219</v>
      </c>
      <c r="E595" t="s">
        <v>271</v>
      </c>
      <c r="F595">
        <v>1</v>
      </c>
      <c r="G595">
        <v>23.05</v>
      </c>
    </row>
    <row r="596" spans="1:7">
      <c r="A596" t="s">
        <v>15</v>
      </c>
      <c r="B596" t="s">
        <v>16</v>
      </c>
      <c r="C596">
        <v>27029</v>
      </c>
      <c r="D596">
        <v>94490138</v>
      </c>
      <c r="E596" t="s">
        <v>270</v>
      </c>
      <c r="F596">
        <v>1</v>
      </c>
      <c r="G596">
        <v>23.05</v>
      </c>
    </row>
    <row r="597" spans="1:7">
      <c r="A597" t="s">
        <v>15</v>
      </c>
      <c r="B597" t="s">
        <v>16</v>
      </c>
      <c r="C597">
        <v>27130</v>
      </c>
      <c r="D597">
        <v>95257404</v>
      </c>
      <c r="E597" t="s">
        <v>461</v>
      </c>
      <c r="F597">
        <v>1</v>
      </c>
      <c r="G597">
        <v>23.05</v>
      </c>
    </row>
    <row r="598" spans="1:7">
      <c r="A598" t="s">
        <v>15</v>
      </c>
      <c r="B598" t="s">
        <v>16</v>
      </c>
      <c r="C598">
        <v>27293</v>
      </c>
      <c r="D598">
        <v>94490205</v>
      </c>
      <c r="E598" t="s">
        <v>462</v>
      </c>
      <c r="F598">
        <v>1</v>
      </c>
      <c r="G598">
        <v>23.05</v>
      </c>
    </row>
    <row r="599" spans="1:7">
      <c r="A599" t="s">
        <v>15</v>
      </c>
      <c r="B599" t="s">
        <v>16</v>
      </c>
      <c r="C599">
        <v>27293</v>
      </c>
      <c r="D599">
        <v>95257404</v>
      </c>
      <c r="E599" t="s">
        <v>461</v>
      </c>
      <c r="F599">
        <v>1</v>
      </c>
      <c r="G599">
        <v>23.05</v>
      </c>
    </row>
    <row r="600" spans="1:7">
      <c r="A600" t="s">
        <v>15</v>
      </c>
      <c r="B600" t="s">
        <v>16</v>
      </c>
      <c r="C600">
        <v>27374</v>
      </c>
      <c r="D600">
        <v>93083639</v>
      </c>
      <c r="E600" t="s">
        <v>463</v>
      </c>
      <c r="F600">
        <v>1</v>
      </c>
      <c r="G600">
        <v>23.01</v>
      </c>
    </row>
    <row r="601" spans="1:7">
      <c r="A601" t="s">
        <v>15</v>
      </c>
      <c r="B601" t="s">
        <v>16</v>
      </c>
      <c r="C601">
        <v>27374</v>
      </c>
      <c r="D601">
        <v>93124603</v>
      </c>
      <c r="E601" t="s">
        <v>464</v>
      </c>
      <c r="F601">
        <v>3</v>
      </c>
      <c r="G601">
        <v>23.01</v>
      </c>
    </row>
    <row r="602" spans="1:7">
      <c r="A602" t="s">
        <v>15</v>
      </c>
      <c r="B602" t="s">
        <v>16</v>
      </c>
      <c r="C602">
        <v>27029</v>
      </c>
      <c r="D602">
        <v>93083663</v>
      </c>
      <c r="E602" t="s">
        <v>465</v>
      </c>
      <c r="F602">
        <v>1</v>
      </c>
      <c r="G602">
        <v>23.01</v>
      </c>
    </row>
    <row r="603" spans="1:7">
      <c r="A603" t="s">
        <v>15</v>
      </c>
      <c r="B603" t="s">
        <v>16</v>
      </c>
      <c r="C603">
        <v>27293</v>
      </c>
      <c r="D603">
        <v>91919448</v>
      </c>
      <c r="E603" t="s">
        <v>466</v>
      </c>
      <c r="F603">
        <v>1</v>
      </c>
      <c r="G603">
        <v>23.01</v>
      </c>
    </row>
    <row r="604" spans="1:7">
      <c r="A604" t="s">
        <v>15</v>
      </c>
      <c r="B604" t="s">
        <v>16</v>
      </c>
      <c r="C604">
        <v>27029</v>
      </c>
      <c r="D604">
        <v>93783768</v>
      </c>
      <c r="E604" t="s">
        <v>467</v>
      </c>
      <c r="F604">
        <v>1</v>
      </c>
      <c r="G604">
        <v>22.94</v>
      </c>
    </row>
    <row r="605" spans="1:7">
      <c r="A605" t="s">
        <v>15</v>
      </c>
      <c r="B605" t="s">
        <v>16</v>
      </c>
      <c r="C605">
        <v>27029</v>
      </c>
      <c r="D605">
        <v>93783779</v>
      </c>
      <c r="E605" t="s">
        <v>468</v>
      </c>
      <c r="F605">
        <v>1</v>
      </c>
      <c r="G605">
        <v>22.94</v>
      </c>
    </row>
    <row r="606" spans="1:7">
      <c r="A606" t="s">
        <v>15</v>
      </c>
      <c r="B606" t="s">
        <v>16</v>
      </c>
      <c r="C606">
        <v>27293</v>
      </c>
      <c r="D606">
        <v>93783768</v>
      </c>
      <c r="E606" t="s">
        <v>467</v>
      </c>
      <c r="F606">
        <v>1</v>
      </c>
      <c r="G606">
        <v>22.94</v>
      </c>
    </row>
    <row r="607" spans="1:7">
      <c r="A607" t="s">
        <v>15</v>
      </c>
      <c r="B607" t="s">
        <v>16</v>
      </c>
      <c r="C607">
        <v>27293</v>
      </c>
      <c r="D607">
        <v>95679104</v>
      </c>
      <c r="E607" t="s">
        <v>469</v>
      </c>
      <c r="F607">
        <v>1</v>
      </c>
      <c r="G607">
        <v>22.94</v>
      </c>
    </row>
    <row r="608" spans="1:7">
      <c r="A608" t="s">
        <v>15</v>
      </c>
      <c r="B608" t="s">
        <v>16</v>
      </c>
      <c r="C608">
        <v>27374</v>
      </c>
      <c r="D608">
        <v>93243556</v>
      </c>
      <c r="E608" t="s">
        <v>470</v>
      </c>
      <c r="F608">
        <v>1</v>
      </c>
      <c r="G608">
        <v>22.9</v>
      </c>
    </row>
    <row r="609" spans="1:7">
      <c r="A609" t="s">
        <v>15</v>
      </c>
      <c r="B609" t="s">
        <v>16</v>
      </c>
      <c r="C609">
        <v>27029</v>
      </c>
      <c r="D609">
        <v>90551357</v>
      </c>
      <c r="E609" t="s">
        <v>471</v>
      </c>
      <c r="F609">
        <v>1</v>
      </c>
      <c r="G609">
        <v>22.72</v>
      </c>
    </row>
    <row r="610" spans="1:7">
      <c r="A610" t="s">
        <v>15</v>
      </c>
      <c r="B610" t="s">
        <v>16</v>
      </c>
      <c r="C610">
        <v>27374</v>
      </c>
      <c r="D610">
        <v>94867303</v>
      </c>
      <c r="E610" t="s">
        <v>472</v>
      </c>
      <c r="F610">
        <v>1</v>
      </c>
      <c r="G610">
        <v>22.66</v>
      </c>
    </row>
    <row r="611" spans="1:7">
      <c r="A611" t="s">
        <v>15</v>
      </c>
      <c r="B611" t="s">
        <v>16</v>
      </c>
      <c r="C611">
        <v>27374</v>
      </c>
      <c r="D611">
        <v>95535784</v>
      </c>
      <c r="E611" t="s">
        <v>473</v>
      </c>
      <c r="F611">
        <v>1</v>
      </c>
      <c r="G611">
        <v>22.48</v>
      </c>
    </row>
    <row r="612" spans="1:7">
      <c r="A612" t="s">
        <v>15</v>
      </c>
      <c r="B612" t="s">
        <v>16</v>
      </c>
      <c r="C612">
        <v>27374</v>
      </c>
      <c r="D612">
        <v>95663652</v>
      </c>
      <c r="E612" t="s">
        <v>474</v>
      </c>
      <c r="F612">
        <v>1</v>
      </c>
      <c r="G612">
        <v>22.42</v>
      </c>
    </row>
    <row r="613" spans="1:7">
      <c r="A613" t="s">
        <v>15</v>
      </c>
      <c r="B613" t="s">
        <v>16</v>
      </c>
      <c r="C613">
        <v>27293</v>
      </c>
      <c r="D613">
        <v>94979445</v>
      </c>
      <c r="E613" t="s">
        <v>475</v>
      </c>
      <c r="F613">
        <v>1</v>
      </c>
      <c r="G613">
        <v>22.42</v>
      </c>
    </row>
    <row r="614" spans="1:7">
      <c r="A614" t="s">
        <v>15</v>
      </c>
      <c r="B614" t="s">
        <v>16</v>
      </c>
      <c r="C614">
        <v>27374</v>
      </c>
      <c r="D614">
        <v>95187972</v>
      </c>
      <c r="E614" t="s">
        <v>476</v>
      </c>
      <c r="F614">
        <v>1</v>
      </c>
      <c r="G614">
        <v>22.29</v>
      </c>
    </row>
    <row r="615" spans="1:7">
      <c r="A615" t="s">
        <v>15</v>
      </c>
      <c r="B615" t="s">
        <v>16</v>
      </c>
      <c r="C615">
        <v>27374</v>
      </c>
      <c r="D615">
        <v>93163615</v>
      </c>
      <c r="E615" t="s">
        <v>477</v>
      </c>
      <c r="F615">
        <v>1</v>
      </c>
      <c r="G615">
        <v>22.25</v>
      </c>
    </row>
    <row r="616" spans="1:7">
      <c r="A616" t="s">
        <v>15</v>
      </c>
      <c r="B616" t="s">
        <v>16</v>
      </c>
      <c r="C616">
        <v>27029</v>
      </c>
      <c r="D616">
        <v>93163615</v>
      </c>
      <c r="E616" t="s">
        <v>477</v>
      </c>
      <c r="F616">
        <v>1</v>
      </c>
      <c r="G616">
        <v>22.25</v>
      </c>
    </row>
    <row r="617" spans="1:7">
      <c r="A617" t="s">
        <v>15</v>
      </c>
      <c r="B617" t="s">
        <v>16</v>
      </c>
      <c r="C617">
        <v>27374</v>
      </c>
      <c r="D617">
        <v>95656740</v>
      </c>
      <c r="E617" t="s">
        <v>309</v>
      </c>
      <c r="F617">
        <v>4</v>
      </c>
      <c r="G617">
        <v>22.18</v>
      </c>
    </row>
    <row r="618" spans="1:7">
      <c r="A618" t="s">
        <v>15</v>
      </c>
      <c r="B618" t="s">
        <v>16</v>
      </c>
      <c r="C618">
        <v>27374</v>
      </c>
      <c r="D618">
        <v>95490811</v>
      </c>
      <c r="E618" t="s">
        <v>478</v>
      </c>
      <c r="F618">
        <v>3</v>
      </c>
      <c r="G618">
        <v>22.13</v>
      </c>
    </row>
    <row r="619" spans="1:7">
      <c r="A619" t="s">
        <v>15</v>
      </c>
      <c r="B619" t="s">
        <v>16</v>
      </c>
      <c r="C619">
        <v>27293</v>
      </c>
      <c r="D619">
        <v>94373283</v>
      </c>
      <c r="E619" t="s">
        <v>385</v>
      </c>
      <c r="F619">
        <v>3</v>
      </c>
      <c r="G619">
        <v>22.13</v>
      </c>
    </row>
    <row r="620" spans="1:7">
      <c r="A620" t="s">
        <v>15</v>
      </c>
      <c r="B620" t="s">
        <v>16</v>
      </c>
      <c r="C620">
        <v>27374</v>
      </c>
      <c r="D620">
        <v>94445825</v>
      </c>
      <c r="E620" t="s">
        <v>479</v>
      </c>
      <c r="F620">
        <v>1</v>
      </c>
      <c r="G620">
        <v>22.07</v>
      </c>
    </row>
    <row r="621" spans="1:7">
      <c r="A621" t="s">
        <v>15</v>
      </c>
      <c r="B621" t="s">
        <v>16</v>
      </c>
      <c r="C621">
        <v>27029</v>
      </c>
      <c r="D621">
        <v>95574957</v>
      </c>
      <c r="E621" t="s">
        <v>480</v>
      </c>
      <c r="F621">
        <v>1</v>
      </c>
      <c r="G621">
        <v>21.88</v>
      </c>
    </row>
    <row r="622" spans="1:7">
      <c r="A622" t="s">
        <v>15</v>
      </c>
      <c r="B622" t="s">
        <v>16</v>
      </c>
      <c r="C622">
        <v>27293</v>
      </c>
      <c r="D622">
        <v>90075143</v>
      </c>
      <c r="E622" t="s">
        <v>481</v>
      </c>
      <c r="F622">
        <v>1</v>
      </c>
      <c r="G622">
        <v>21.83</v>
      </c>
    </row>
    <row r="623" spans="1:7">
      <c r="A623" t="s">
        <v>15</v>
      </c>
      <c r="B623" t="s">
        <v>16</v>
      </c>
      <c r="C623">
        <v>27374</v>
      </c>
      <c r="D623">
        <v>93241466</v>
      </c>
      <c r="E623" t="s">
        <v>482</v>
      </c>
      <c r="F623">
        <v>1</v>
      </c>
      <c r="G623">
        <v>21.79</v>
      </c>
    </row>
    <row r="624" spans="1:7">
      <c r="A624" t="s">
        <v>15</v>
      </c>
      <c r="B624" t="s">
        <v>16</v>
      </c>
      <c r="C624">
        <v>27293</v>
      </c>
      <c r="D624">
        <v>94560589</v>
      </c>
      <c r="E624" t="s">
        <v>483</v>
      </c>
      <c r="F624">
        <v>1</v>
      </c>
      <c r="G624">
        <v>21.71</v>
      </c>
    </row>
    <row r="625" spans="1:7">
      <c r="A625" t="s">
        <v>15</v>
      </c>
      <c r="B625" t="s">
        <v>16</v>
      </c>
      <c r="C625">
        <v>27130</v>
      </c>
      <c r="D625">
        <v>90717294</v>
      </c>
      <c r="E625" t="s">
        <v>484</v>
      </c>
      <c r="F625">
        <v>1</v>
      </c>
      <c r="G625">
        <v>21.42</v>
      </c>
    </row>
    <row r="626" spans="1:7">
      <c r="A626" t="s">
        <v>15</v>
      </c>
      <c r="B626" t="s">
        <v>16</v>
      </c>
      <c r="C626">
        <v>27374</v>
      </c>
      <c r="D626">
        <v>94373075</v>
      </c>
      <c r="E626" t="s">
        <v>331</v>
      </c>
      <c r="F626">
        <v>3</v>
      </c>
      <c r="G626">
        <v>21.24</v>
      </c>
    </row>
    <row r="627" spans="1:7">
      <c r="A627" t="s">
        <v>15</v>
      </c>
      <c r="B627" t="s">
        <v>16</v>
      </c>
      <c r="C627">
        <v>27374</v>
      </c>
      <c r="D627">
        <v>94490532</v>
      </c>
      <c r="E627" t="s">
        <v>485</v>
      </c>
      <c r="F627">
        <v>1</v>
      </c>
      <c r="G627">
        <v>21.24</v>
      </c>
    </row>
    <row r="628" spans="1:7">
      <c r="A628" t="s">
        <v>15</v>
      </c>
      <c r="B628" t="s">
        <v>16</v>
      </c>
      <c r="C628">
        <v>27374</v>
      </c>
      <c r="D628">
        <v>95452102</v>
      </c>
      <c r="E628" t="s">
        <v>486</v>
      </c>
      <c r="F628">
        <v>3</v>
      </c>
      <c r="G628">
        <v>21.24</v>
      </c>
    </row>
    <row r="629" spans="1:7">
      <c r="A629" t="s">
        <v>15</v>
      </c>
      <c r="B629" t="s">
        <v>16</v>
      </c>
      <c r="C629">
        <v>27374</v>
      </c>
      <c r="D629">
        <v>95487289</v>
      </c>
      <c r="E629" t="s">
        <v>487</v>
      </c>
      <c r="F629">
        <v>3</v>
      </c>
      <c r="G629">
        <v>21.24</v>
      </c>
    </row>
    <row r="630" spans="1:7">
      <c r="A630" t="s">
        <v>15</v>
      </c>
      <c r="B630" t="s">
        <v>16</v>
      </c>
      <c r="C630">
        <v>27374</v>
      </c>
      <c r="D630">
        <v>98336505</v>
      </c>
      <c r="E630" t="s">
        <v>488</v>
      </c>
      <c r="F630">
        <v>1</v>
      </c>
      <c r="G630">
        <v>21.24</v>
      </c>
    </row>
    <row r="631" spans="1:7">
      <c r="A631" t="s">
        <v>15</v>
      </c>
      <c r="B631" t="s">
        <v>16</v>
      </c>
      <c r="C631">
        <v>27029</v>
      </c>
      <c r="D631">
        <v>90831295</v>
      </c>
      <c r="E631" t="s">
        <v>489</v>
      </c>
      <c r="F631">
        <v>1</v>
      </c>
      <c r="G631">
        <v>21.24</v>
      </c>
    </row>
    <row r="632" spans="1:7">
      <c r="A632" t="s">
        <v>15</v>
      </c>
      <c r="B632" t="s">
        <v>16</v>
      </c>
      <c r="C632">
        <v>27029</v>
      </c>
      <c r="D632">
        <v>93097052</v>
      </c>
      <c r="E632" t="s">
        <v>490</v>
      </c>
      <c r="F632">
        <v>2</v>
      </c>
      <c r="G632">
        <v>21.24</v>
      </c>
    </row>
    <row r="633" spans="1:7">
      <c r="A633" t="s">
        <v>15</v>
      </c>
      <c r="B633" t="s">
        <v>16</v>
      </c>
      <c r="C633">
        <v>27029</v>
      </c>
      <c r="D633">
        <v>93636994</v>
      </c>
      <c r="E633" t="s">
        <v>491</v>
      </c>
      <c r="F633">
        <v>1</v>
      </c>
      <c r="G633">
        <v>21.24</v>
      </c>
    </row>
    <row r="634" spans="1:7">
      <c r="A634" t="s">
        <v>15</v>
      </c>
      <c r="B634" t="s">
        <v>16</v>
      </c>
      <c r="C634">
        <v>27029</v>
      </c>
      <c r="D634">
        <v>93712228</v>
      </c>
      <c r="E634" t="s">
        <v>492</v>
      </c>
      <c r="F634">
        <v>1</v>
      </c>
      <c r="G634">
        <v>21.24</v>
      </c>
    </row>
    <row r="635" spans="1:7">
      <c r="A635" t="s">
        <v>15</v>
      </c>
      <c r="B635" t="s">
        <v>16</v>
      </c>
      <c r="C635">
        <v>27029</v>
      </c>
      <c r="D635">
        <v>94373075</v>
      </c>
      <c r="E635" t="s">
        <v>331</v>
      </c>
      <c r="F635">
        <v>3</v>
      </c>
      <c r="G635">
        <v>21.24</v>
      </c>
    </row>
    <row r="636" spans="1:7">
      <c r="A636" t="s">
        <v>15</v>
      </c>
      <c r="B636" t="s">
        <v>16</v>
      </c>
      <c r="C636">
        <v>27029</v>
      </c>
      <c r="D636">
        <v>94490532</v>
      </c>
      <c r="E636" t="s">
        <v>485</v>
      </c>
      <c r="F636">
        <v>1</v>
      </c>
      <c r="G636">
        <v>21.24</v>
      </c>
    </row>
    <row r="637" spans="1:7">
      <c r="A637" t="s">
        <v>15</v>
      </c>
      <c r="B637" t="s">
        <v>16</v>
      </c>
      <c r="C637">
        <v>27029</v>
      </c>
      <c r="D637">
        <v>95369304</v>
      </c>
      <c r="E637" t="s">
        <v>493</v>
      </c>
      <c r="F637">
        <v>1</v>
      </c>
      <c r="G637">
        <v>21.24</v>
      </c>
    </row>
    <row r="638" spans="1:7">
      <c r="A638" t="s">
        <v>15</v>
      </c>
      <c r="B638" t="s">
        <v>16</v>
      </c>
      <c r="C638">
        <v>27029</v>
      </c>
      <c r="D638">
        <v>95573933</v>
      </c>
      <c r="E638" t="s">
        <v>494</v>
      </c>
      <c r="F638">
        <v>2</v>
      </c>
      <c r="G638">
        <v>21.24</v>
      </c>
    </row>
    <row r="639" spans="1:7">
      <c r="A639" t="s">
        <v>15</v>
      </c>
      <c r="B639" t="s">
        <v>16</v>
      </c>
      <c r="C639">
        <v>27029</v>
      </c>
      <c r="D639">
        <v>98336505</v>
      </c>
      <c r="E639" t="s">
        <v>488</v>
      </c>
      <c r="F639">
        <v>1</v>
      </c>
      <c r="G639">
        <v>21.24</v>
      </c>
    </row>
    <row r="640" spans="1:7">
      <c r="A640" t="s">
        <v>15</v>
      </c>
      <c r="B640" t="s">
        <v>16</v>
      </c>
      <c r="C640">
        <v>27130</v>
      </c>
      <c r="D640">
        <v>94245595</v>
      </c>
      <c r="E640" t="s">
        <v>495</v>
      </c>
      <c r="F640">
        <v>1</v>
      </c>
      <c r="G640">
        <v>21.24</v>
      </c>
    </row>
    <row r="641" spans="1:7">
      <c r="A641" t="s">
        <v>15</v>
      </c>
      <c r="B641" t="s">
        <v>16</v>
      </c>
      <c r="C641">
        <v>27130</v>
      </c>
      <c r="D641">
        <v>94348847</v>
      </c>
      <c r="E641" t="s">
        <v>111</v>
      </c>
      <c r="F641">
        <v>1</v>
      </c>
      <c r="G641">
        <v>21.24</v>
      </c>
    </row>
    <row r="642" spans="1:7">
      <c r="A642" t="s">
        <v>15</v>
      </c>
      <c r="B642" t="s">
        <v>16</v>
      </c>
      <c r="C642">
        <v>27130</v>
      </c>
      <c r="D642">
        <v>94373075</v>
      </c>
      <c r="E642" t="s">
        <v>331</v>
      </c>
      <c r="F642">
        <v>3</v>
      </c>
      <c r="G642">
        <v>21.24</v>
      </c>
    </row>
    <row r="643" spans="1:7">
      <c r="A643" t="s">
        <v>15</v>
      </c>
      <c r="B643" t="s">
        <v>16</v>
      </c>
      <c r="C643">
        <v>27130</v>
      </c>
      <c r="D643">
        <v>94971219</v>
      </c>
      <c r="E643" t="s">
        <v>496</v>
      </c>
      <c r="F643">
        <v>2</v>
      </c>
      <c r="G643">
        <v>21.24</v>
      </c>
    </row>
    <row r="644" spans="1:7">
      <c r="A644" t="s">
        <v>15</v>
      </c>
      <c r="B644" t="s">
        <v>16</v>
      </c>
      <c r="C644">
        <v>27130</v>
      </c>
      <c r="D644">
        <v>95189256</v>
      </c>
      <c r="E644" t="s">
        <v>497</v>
      </c>
      <c r="F644">
        <v>1</v>
      </c>
      <c r="G644">
        <v>21.24</v>
      </c>
    </row>
    <row r="645" spans="1:7">
      <c r="A645" t="s">
        <v>15</v>
      </c>
      <c r="B645" t="s">
        <v>16</v>
      </c>
      <c r="C645">
        <v>27293</v>
      </c>
      <c r="D645">
        <v>91538100</v>
      </c>
      <c r="E645" t="s">
        <v>498</v>
      </c>
      <c r="F645">
        <v>1</v>
      </c>
      <c r="G645">
        <v>21.24</v>
      </c>
    </row>
    <row r="646" spans="1:7">
      <c r="A646" t="s">
        <v>15</v>
      </c>
      <c r="B646" t="s">
        <v>16</v>
      </c>
      <c r="C646">
        <v>27293</v>
      </c>
      <c r="D646">
        <v>92938206</v>
      </c>
      <c r="E646" t="s">
        <v>499</v>
      </c>
      <c r="F646">
        <v>1</v>
      </c>
      <c r="G646">
        <v>21.24</v>
      </c>
    </row>
    <row r="647" spans="1:7">
      <c r="A647" t="s">
        <v>15</v>
      </c>
      <c r="B647" t="s">
        <v>16</v>
      </c>
      <c r="C647">
        <v>27293</v>
      </c>
      <c r="D647">
        <v>93097052</v>
      </c>
      <c r="E647" t="s">
        <v>490</v>
      </c>
      <c r="F647">
        <v>2</v>
      </c>
      <c r="G647">
        <v>21.24</v>
      </c>
    </row>
    <row r="648" spans="1:7">
      <c r="A648" t="s">
        <v>15</v>
      </c>
      <c r="B648" t="s">
        <v>16</v>
      </c>
      <c r="C648">
        <v>27293</v>
      </c>
      <c r="D648">
        <v>94409382</v>
      </c>
      <c r="E648" t="s">
        <v>500</v>
      </c>
      <c r="F648">
        <v>2</v>
      </c>
      <c r="G648">
        <v>21.24</v>
      </c>
    </row>
    <row r="649" spans="1:7">
      <c r="A649" t="s">
        <v>15</v>
      </c>
      <c r="B649" t="s">
        <v>16</v>
      </c>
      <c r="C649">
        <v>27293</v>
      </c>
      <c r="D649">
        <v>94490532</v>
      </c>
      <c r="E649" t="s">
        <v>485</v>
      </c>
      <c r="F649">
        <v>1</v>
      </c>
      <c r="G649">
        <v>21.24</v>
      </c>
    </row>
    <row r="650" spans="1:7">
      <c r="A650" t="s">
        <v>15</v>
      </c>
      <c r="B650" t="s">
        <v>16</v>
      </c>
      <c r="C650">
        <v>27374</v>
      </c>
      <c r="D650">
        <v>94564458</v>
      </c>
      <c r="E650" t="s">
        <v>501</v>
      </c>
      <c r="F650">
        <v>1</v>
      </c>
      <c r="G650">
        <v>21.23</v>
      </c>
    </row>
    <row r="651" spans="1:7">
      <c r="A651" t="s">
        <v>15</v>
      </c>
      <c r="B651" t="s">
        <v>16</v>
      </c>
      <c r="C651">
        <v>27374</v>
      </c>
      <c r="D651">
        <v>95593126</v>
      </c>
      <c r="E651" t="s">
        <v>502</v>
      </c>
      <c r="F651">
        <v>1</v>
      </c>
      <c r="G651">
        <v>21.23</v>
      </c>
    </row>
    <row r="652" spans="1:7">
      <c r="A652" t="s">
        <v>15</v>
      </c>
      <c r="B652" t="s">
        <v>16</v>
      </c>
      <c r="C652">
        <v>27029</v>
      </c>
      <c r="D652">
        <v>93001784</v>
      </c>
      <c r="E652" t="s">
        <v>503</v>
      </c>
      <c r="F652">
        <v>1</v>
      </c>
      <c r="G652">
        <v>21</v>
      </c>
    </row>
    <row r="653" spans="1:7">
      <c r="A653" t="s">
        <v>15</v>
      </c>
      <c r="B653" t="s">
        <v>16</v>
      </c>
      <c r="C653">
        <v>27029</v>
      </c>
      <c r="D653">
        <v>94053591</v>
      </c>
      <c r="E653" t="s">
        <v>504</v>
      </c>
      <c r="F653">
        <v>2</v>
      </c>
      <c r="G653">
        <v>20.74</v>
      </c>
    </row>
    <row r="654" spans="1:7">
      <c r="A654" t="s">
        <v>15</v>
      </c>
      <c r="B654" t="s">
        <v>16</v>
      </c>
      <c r="C654">
        <v>27374</v>
      </c>
      <c r="D654">
        <v>91788004</v>
      </c>
      <c r="E654" t="s">
        <v>505</v>
      </c>
      <c r="F654">
        <v>1</v>
      </c>
      <c r="G654">
        <v>20.65</v>
      </c>
    </row>
    <row r="655" spans="1:7">
      <c r="A655" t="s">
        <v>15</v>
      </c>
      <c r="B655" t="s">
        <v>16</v>
      </c>
      <c r="C655">
        <v>27374</v>
      </c>
      <c r="D655">
        <v>95412226</v>
      </c>
      <c r="E655" t="s">
        <v>506</v>
      </c>
      <c r="F655">
        <v>1</v>
      </c>
      <c r="G655">
        <v>20.65</v>
      </c>
    </row>
    <row r="656" spans="1:7">
      <c r="A656" t="s">
        <v>15</v>
      </c>
      <c r="B656" t="s">
        <v>16</v>
      </c>
      <c r="C656">
        <v>27374</v>
      </c>
      <c r="D656">
        <v>95771147</v>
      </c>
      <c r="E656" t="s">
        <v>507</v>
      </c>
      <c r="F656">
        <v>1</v>
      </c>
      <c r="G656">
        <v>20.65</v>
      </c>
    </row>
    <row r="657" spans="1:7">
      <c r="A657" t="s">
        <v>15</v>
      </c>
      <c r="B657" t="s">
        <v>16</v>
      </c>
      <c r="C657">
        <v>27029</v>
      </c>
      <c r="D657">
        <v>93798879</v>
      </c>
      <c r="E657" t="s">
        <v>508</v>
      </c>
      <c r="F657">
        <v>1</v>
      </c>
      <c r="G657">
        <v>20.63</v>
      </c>
    </row>
    <row r="658" spans="1:7">
      <c r="A658" t="s">
        <v>15</v>
      </c>
      <c r="B658" t="s">
        <v>16</v>
      </c>
      <c r="C658">
        <v>27293</v>
      </c>
      <c r="D658">
        <v>93798890</v>
      </c>
      <c r="E658" t="s">
        <v>509</v>
      </c>
      <c r="F658">
        <v>1</v>
      </c>
      <c r="G658">
        <v>20.63</v>
      </c>
    </row>
    <row r="659" spans="1:7">
      <c r="A659" t="s">
        <v>15</v>
      </c>
      <c r="B659" t="s">
        <v>16</v>
      </c>
      <c r="C659">
        <v>27029</v>
      </c>
      <c r="D659">
        <v>93798831</v>
      </c>
      <c r="E659" t="s">
        <v>510</v>
      </c>
      <c r="F659">
        <v>1</v>
      </c>
      <c r="G659">
        <v>20.62</v>
      </c>
    </row>
    <row r="660" spans="1:7">
      <c r="A660" t="s">
        <v>15</v>
      </c>
      <c r="B660" t="s">
        <v>16</v>
      </c>
      <c r="C660">
        <v>27029</v>
      </c>
      <c r="D660">
        <v>98415939</v>
      </c>
      <c r="E660" t="s">
        <v>511</v>
      </c>
      <c r="F660">
        <v>1</v>
      </c>
      <c r="G660">
        <v>20.62</v>
      </c>
    </row>
    <row r="661" spans="1:7">
      <c r="A661" t="s">
        <v>15</v>
      </c>
      <c r="B661" t="s">
        <v>16</v>
      </c>
      <c r="C661">
        <v>27374</v>
      </c>
      <c r="D661">
        <v>91957677</v>
      </c>
      <c r="E661" t="s">
        <v>295</v>
      </c>
      <c r="F661">
        <v>1</v>
      </c>
      <c r="G661">
        <v>20.6</v>
      </c>
    </row>
    <row r="662" spans="1:7">
      <c r="A662" t="s">
        <v>15</v>
      </c>
      <c r="B662" t="s">
        <v>16</v>
      </c>
      <c r="C662">
        <v>27130</v>
      </c>
      <c r="D662">
        <v>94189024</v>
      </c>
      <c r="E662" t="s">
        <v>512</v>
      </c>
      <c r="F662">
        <v>1</v>
      </c>
      <c r="G662">
        <v>20.53</v>
      </c>
    </row>
    <row r="663" spans="1:7">
      <c r="A663" t="s">
        <v>15</v>
      </c>
      <c r="B663" t="s">
        <v>16</v>
      </c>
      <c r="C663">
        <v>27293</v>
      </c>
      <c r="D663">
        <v>94509280</v>
      </c>
      <c r="E663" t="s">
        <v>153</v>
      </c>
      <c r="F663">
        <v>1</v>
      </c>
      <c r="G663">
        <v>20.440000000000001</v>
      </c>
    </row>
    <row r="664" spans="1:7">
      <c r="A664" t="s">
        <v>15</v>
      </c>
      <c r="B664" t="s">
        <v>16</v>
      </c>
      <c r="C664">
        <v>27374</v>
      </c>
      <c r="D664">
        <v>95587762</v>
      </c>
      <c r="E664" t="s">
        <v>513</v>
      </c>
      <c r="F664">
        <v>1</v>
      </c>
      <c r="G664">
        <v>20.3</v>
      </c>
    </row>
    <row r="665" spans="1:7">
      <c r="A665" t="s">
        <v>15</v>
      </c>
      <c r="B665" t="s">
        <v>16</v>
      </c>
      <c r="C665">
        <v>27130</v>
      </c>
      <c r="D665">
        <v>95587762</v>
      </c>
      <c r="E665" t="s">
        <v>513</v>
      </c>
      <c r="F665">
        <v>1</v>
      </c>
      <c r="G665">
        <v>20.3</v>
      </c>
    </row>
    <row r="666" spans="1:7">
      <c r="A666" t="s">
        <v>15</v>
      </c>
      <c r="B666" t="s">
        <v>16</v>
      </c>
      <c r="C666">
        <v>27293</v>
      </c>
      <c r="D666">
        <v>98396571</v>
      </c>
      <c r="E666" t="s">
        <v>514</v>
      </c>
      <c r="F666">
        <v>1</v>
      </c>
      <c r="G666">
        <v>20.23</v>
      </c>
    </row>
    <row r="667" spans="1:7">
      <c r="A667" t="s">
        <v>15</v>
      </c>
      <c r="B667" t="s">
        <v>16</v>
      </c>
      <c r="C667">
        <v>27374</v>
      </c>
      <c r="D667">
        <v>94376518</v>
      </c>
      <c r="E667" t="s">
        <v>245</v>
      </c>
      <c r="F667">
        <v>2</v>
      </c>
      <c r="G667">
        <v>20.059999999999999</v>
      </c>
    </row>
    <row r="668" spans="1:7">
      <c r="A668" t="s">
        <v>15</v>
      </c>
      <c r="B668" t="s">
        <v>16</v>
      </c>
      <c r="C668">
        <v>27029</v>
      </c>
      <c r="D668">
        <v>95668196</v>
      </c>
      <c r="E668" t="s">
        <v>515</v>
      </c>
      <c r="F668">
        <v>1</v>
      </c>
      <c r="G668">
        <v>20.059999999999999</v>
      </c>
    </row>
    <row r="669" spans="1:7">
      <c r="A669" t="s">
        <v>15</v>
      </c>
      <c r="B669" t="s">
        <v>16</v>
      </c>
      <c r="C669">
        <v>27374</v>
      </c>
      <c r="D669">
        <v>93287648</v>
      </c>
      <c r="E669" t="s">
        <v>516</v>
      </c>
      <c r="F669">
        <v>1</v>
      </c>
      <c r="G669">
        <v>19.690000000000001</v>
      </c>
    </row>
    <row r="670" spans="1:7">
      <c r="A670" t="s">
        <v>15</v>
      </c>
      <c r="B670" t="s">
        <v>16</v>
      </c>
      <c r="C670">
        <v>27374</v>
      </c>
      <c r="D670">
        <v>93287791</v>
      </c>
      <c r="E670" t="s">
        <v>517</v>
      </c>
      <c r="F670">
        <v>1</v>
      </c>
      <c r="G670">
        <v>19.690000000000001</v>
      </c>
    </row>
    <row r="671" spans="1:7">
      <c r="A671" t="s">
        <v>15</v>
      </c>
      <c r="B671" t="s">
        <v>16</v>
      </c>
      <c r="C671">
        <v>27130</v>
      </c>
      <c r="D671">
        <v>98469712</v>
      </c>
      <c r="E671" t="s">
        <v>518</v>
      </c>
      <c r="F671">
        <v>1</v>
      </c>
      <c r="G671">
        <v>19.690000000000001</v>
      </c>
    </row>
    <row r="672" spans="1:7">
      <c r="A672" t="s">
        <v>15</v>
      </c>
      <c r="B672" t="s">
        <v>16</v>
      </c>
      <c r="C672">
        <v>27029</v>
      </c>
      <c r="D672">
        <v>6643364</v>
      </c>
      <c r="E672" t="s">
        <v>519</v>
      </c>
      <c r="F672">
        <v>1</v>
      </c>
      <c r="G672">
        <v>19.649999999999999</v>
      </c>
    </row>
    <row r="673" spans="1:7">
      <c r="A673" t="s">
        <v>15</v>
      </c>
      <c r="B673" t="s">
        <v>16</v>
      </c>
      <c r="C673">
        <v>27374</v>
      </c>
      <c r="D673">
        <v>94248831</v>
      </c>
      <c r="E673" t="s">
        <v>520</v>
      </c>
      <c r="F673">
        <v>1</v>
      </c>
      <c r="G673">
        <v>19.62</v>
      </c>
    </row>
    <row r="674" spans="1:7">
      <c r="A674" t="s">
        <v>15</v>
      </c>
      <c r="B674" t="s">
        <v>16</v>
      </c>
      <c r="C674">
        <v>27374</v>
      </c>
      <c r="D674">
        <v>95771353</v>
      </c>
      <c r="E674" t="s">
        <v>521</v>
      </c>
      <c r="F674">
        <v>1</v>
      </c>
      <c r="G674">
        <v>19.62</v>
      </c>
    </row>
    <row r="675" spans="1:7">
      <c r="A675" t="s">
        <v>15</v>
      </c>
      <c r="B675" t="s">
        <v>16</v>
      </c>
      <c r="C675">
        <v>27374</v>
      </c>
      <c r="D675">
        <v>94866651</v>
      </c>
      <c r="E675" t="s">
        <v>522</v>
      </c>
      <c r="F675">
        <v>1</v>
      </c>
      <c r="G675">
        <v>19.47</v>
      </c>
    </row>
    <row r="676" spans="1:7">
      <c r="A676" t="s">
        <v>15</v>
      </c>
      <c r="B676" t="s">
        <v>16</v>
      </c>
      <c r="C676">
        <v>27374</v>
      </c>
      <c r="D676">
        <v>94866693</v>
      </c>
      <c r="E676" t="s">
        <v>523</v>
      </c>
      <c r="F676">
        <v>1</v>
      </c>
      <c r="G676">
        <v>19.47</v>
      </c>
    </row>
    <row r="677" spans="1:7">
      <c r="A677" t="s">
        <v>15</v>
      </c>
      <c r="B677" t="s">
        <v>16</v>
      </c>
      <c r="C677">
        <v>27130</v>
      </c>
      <c r="D677">
        <v>91787151</v>
      </c>
      <c r="E677" t="s">
        <v>524</v>
      </c>
      <c r="F677">
        <v>2</v>
      </c>
      <c r="G677">
        <v>19.47</v>
      </c>
    </row>
    <row r="678" spans="1:7">
      <c r="A678" t="s">
        <v>15</v>
      </c>
      <c r="B678" t="s">
        <v>16</v>
      </c>
      <c r="C678">
        <v>27130</v>
      </c>
      <c r="D678">
        <v>95526793</v>
      </c>
      <c r="E678" t="s">
        <v>525</v>
      </c>
      <c r="F678">
        <v>2</v>
      </c>
      <c r="G678">
        <v>19.47</v>
      </c>
    </row>
    <row r="679" spans="1:7">
      <c r="A679" t="s">
        <v>15</v>
      </c>
      <c r="B679" t="s">
        <v>16</v>
      </c>
      <c r="C679">
        <v>27293</v>
      </c>
      <c r="D679">
        <v>91237413</v>
      </c>
      <c r="E679" t="s">
        <v>526</v>
      </c>
      <c r="F679">
        <v>1</v>
      </c>
      <c r="G679">
        <v>19.47</v>
      </c>
    </row>
    <row r="680" spans="1:7">
      <c r="A680" t="s">
        <v>15</v>
      </c>
      <c r="B680" t="s">
        <v>16</v>
      </c>
      <c r="C680">
        <v>27374</v>
      </c>
      <c r="D680">
        <v>94589931</v>
      </c>
      <c r="E680" t="s">
        <v>527</v>
      </c>
      <c r="F680">
        <v>1</v>
      </c>
      <c r="G680">
        <v>19.09</v>
      </c>
    </row>
    <row r="681" spans="1:7">
      <c r="A681" t="s">
        <v>15</v>
      </c>
      <c r="B681" t="s">
        <v>16</v>
      </c>
      <c r="C681">
        <v>27374</v>
      </c>
      <c r="D681">
        <v>92864446</v>
      </c>
      <c r="E681" t="s">
        <v>528</v>
      </c>
      <c r="F681">
        <v>2</v>
      </c>
      <c r="G681">
        <v>18.88</v>
      </c>
    </row>
    <row r="682" spans="1:7">
      <c r="A682" t="s">
        <v>15</v>
      </c>
      <c r="B682" t="s">
        <v>16</v>
      </c>
      <c r="C682">
        <v>27374</v>
      </c>
      <c r="D682">
        <v>95186488</v>
      </c>
      <c r="E682" t="s">
        <v>529</v>
      </c>
      <c r="F682">
        <v>1</v>
      </c>
      <c r="G682">
        <v>18.88</v>
      </c>
    </row>
    <row r="683" spans="1:7">
      <c r="A683" t="s">
        <v>15</v>
      </c>
      <c r="B683" t="s">
        <v>16</v>
      </c>
      <c r="C683">
        <v>27374</v>
      </c>
      <c r="D683">
        <v>95609363</v>
      </c>
      <c r="E683" t="s">
        <v>530</v>
      </c>
      <c r="F683">
        <v>2</v>
      </c>
      <c r="G683">
        <v>18.88</v>
      </c>
    </row>
    <row r="684" spans="1:7">
      <c r="A684" t="s">
        <v>15</v>
      </c>
      <c r="B684" t="s">
        <v>16</v>
      </c>
      <c r="C684">
        <v>27374</v>
      </c>
      <c r="D684">
        <v>95667378</v>
      </c>
      <c r="E684" t="s">
        <v>320</v>
      </c>
      <c r="F684">
        <v>1</v>
      </c>
      <c r="G684">
        <v>18.88</v>
      </c>
    </row>
    <row r="685" spans="1:7">
      <c r="A685" t="s">
        <v>15</v>
      </c>
      <c r="B685" t="s">
        <v>16</v>
      </c>
      <c r="C685">
        <v>27374</v>
      </c>
      <c r="D685">
        <v>98336546</v>
      </c>
      <c r="E685" t="s">
        <v>531</v>
      </c>
      <c r="F685">
        <v>2</v>
      </c>
      <c r="G685">
        <v>18.88</v>
      </c>
    </row>
    <row r="686" spans="1:7">
      <c r="A686" t="s">
        <v>15</v>
      </c>
      <c r="B686" t="s">
        <v>16</v>
      </c>
      <c r="C686">
        <v>27029</v>
      </c>
      <c r="D686">
        <v>93295831</v>
      </c>
      <c r="E686" t="s">
        <v>532</v>
      </c>
      <c r="F686">
        <v>1</v>
      </c>
      <c r="G686">
        <v>18.88</v>
      </c>
    </row>
    <row r="687" spans="1:7">
      <c r="A687" t="s">
        <v>15</v>
      </c>
      <c r="B687" t="s">
        <v>16</v>
      </c>
      <c r="C687">
        <v>27029</v>
      </c>
      <c r="D687">
        <v>95185372</v>
      </c>
      <c r="E687" t="s">
        <v>533</v>
      </c>
      <c r="F687">
        <v>1</v>
      </c>
      <c r="G687">
        <v>18.88</v>
      </c>
    </row>
    <row r="688" spans="1:7">
      <c r="A688" t="s">
        <v>15</v>
      </c>
      <c r="B688" t="s">
        <v>16</v>
      </c>
      <c r="C688">
        <v>27029</v>
      </c>
      <c r="D688">
        <v>95667936</v>
      </c>
      <c r="E688" t="s">
        <v>534</v>
      </c>
      <c r="F688">
        <v>1</v>
      </c>
      <c r="G688">
        <v>18.88</v>
      </c>
    </row>
    <row r="689" spans="1:7">
      <c r="A689" t="s">
        <v>15</v>
      </c>
      <c r="B689" t="s">
        <v>16</v>
      </c>
      <c r="C689">
        <v>27029</v>
      </c>
      <c r="D689">
        <v>95755188</v>
      </c>
      <c r="E689" t="s">
        <v>535</v>
      </c>
      <c r="F689">
        <v>1</v>
      </c>
      <c r="G689">
        <v>18.88</v>
      </c>
    </row>
    <row r="690" spans="1:7">
      <c r="A690" t="s">
        <v>15</v>
      </c>
      <c r="B690" t="s">
        <v>16</v>
      </c>
      <c r="C690">
        <v>27130</v>
      </c>
      <c r="D690">
        <v>94512511</v>
      </c>
      <c r="E690" t="s">
        <v>536</v>
      </c>
      <c r="F690">
        <v>1</v>
      </c>
      <c r="G690">
        <v>18.88</v>
      </c>
    </row>
    <row r="691" spans="1:7">
      <c r="A691" t="s">
        <v>15</v>
      </c>
      <c r="B691" t="s">
        <v>16</v>
      </c>
      <c r="C691">
        <v>27130</v>
      </c>
      <c r="D691">
        <v>95188542</v>
      </c>
      <c r="E691" t="s">
        <v>537</v>
      </c>
      <c r="F691">
        <v>1</v>
      </c>
      <c r="G691">
        <v>18.88</v>
      </c>
    </row>
    <row r="692" spans="1:7">
      <c r="A692" t="s">
        <v>15</v>
      </c>
      <c r="B692" t="s">
        <v>16</v>
      </c>
      <c r="C692">
        <v>27293</v>
      </c>
      <c r="D692">
        <v>95485842</v>
      </c>
      <c r="E692" t="s">
        <v>538</v>
      </c>
      <c r="F692">
        <v>1</v>
      </c>
      <c r="G692">
        <v>18.88</v>
      </c>
    </row>
    <row r="693" spans="1:7">
      <c r="A693" t="s">
        <v>15</v>
      </c>
      <c r="B693" t="s">
        <v>16</v>
      </c>
      <c r="C693">
        <v>27293</v>
      </c>
      <c r="D693">
        <v>95535832</v>
      </c>
      <c r="E693" t="s">
        <v>539</v>
      </c>
      <c r="F693">
        <v>2</v>
      </c>
      <c r="G693">
        <v>18.88</v>
      </c>
    </row>
    <row r="694" spans="1:7">
      <c r="A694" t="s">
        <v>15</v>
      </c>
      <c r="B694" t="s">
        <v>16</v>
      </c>
      <c r="C694">
        <v>27293</v>
      </c>
      <c r="D694">
        <v>95667378</v>
      </c>
      <c r="E694" t="s">
        <v>320</v>
      </c>
      <c r="F694">
        <v>1</v>
      </c>
      <c r="G694">
        <v>18.88</v>
      </c>
    </row>
    <row r="695" spans="1:7">
      <c r="A695" t="s">
        <v>15</v>
      </c>
      <c r="B695" t="s">
        <v>16</v>
      </c>
      <c r="C695">
        <v>27293</v>
      </c>
      <c r="D695">
        <v>94604929</v>
      </c>
      <c r="E695" t="s">
        <v>540</v>
      </c>
      <c r="F695">
        <v>1</v>
      </c>
      <c r="G695">
        <v>18.87</v>
      </c>
    </row>
    <row r="696" spans="1:7">
      <c r="A696" t="s">
        <v>15</v>
      </c>
      <c r="B696" t="s">
        <v>16</v>
      </c>
      <c r="C696">
        <v>27293</v>
      </c>
      <c r="D696">
        <v>98655652</v>
      </c>
      <c r="E696" t="s">
        <v>541</v>
      </c>
      <c r="F696">
        <v>1</v>
      </c>
      <c r="G696">
        <v>18.739999999999998</v>
      </c>
    </row>
    <row r="697" spans="1:7">
      <c r="A697" t="s">
        <v>15</v>
      </c>
      <c r="B697" t="s">
        <v>16</v>
      </c>
      <c r="C697">
        <v>27029</v>
      </c>
      <c r="D697">
        <v>95648459</v>
      </c>
      <c r="E697" t="s">
        <v>542</v>
      </c>
      <c r="F697">
        <v>3</v>
      </c>
      <c r="G697">
        <v>18.59</v>
      </c>
    </row>
    <row r="698" spans="1:7">
      <c r="A698" t="s">
        <v>15</v>
      </c>
      <c r="B698" t="s">
        <v>16</v>
      </c>
      <c r="C698">
        <v>27374</v>
      </c>
      <c r="D698">
        <v>91415073</v>
      </c>
      <c r="E698" t="s">
        <v>543</v>
      </c>
      <c r="F698">
        <v>1</v>
      </c>
      <c r="G698">
        <v>18.489999999999998</v>
      </c>
    </row>
    <row r="699" spans="1:7">
      <c r="A699" t="s">
        <v>15</v>
      </c>
      <c r="B699" t="s">
        <v>16</v>
      </c>
      <c r="C699">
        <v>27029</v>
      </c>
      <c r="D699">
        <v>92586128</v>
      </c>
      <c r="E699" t="s">
        <v>544</v>
      </c>
      <c r="F699">
        <v>1</v>
      </c>
      <c r="G699">
        <v>18.41</v>
      </c>
    </row>
    <row r="700" spans="1:7">
      <c r="A700" t="s">
        <v>15</v>
      </c>
      <c r="B700" t="s">
        <v>16</v>
      </c>
      <c r="C700">
        <v>27374</v>
      </c>
      <c r="D700">
        <v>95559601</v>
      </c>
      <c r="E700" t="s">
        <v>545</v>
      </c>
      <c r="F700">
        <v>1</v>
      </c>
      <c r="G700">
        <v>18.38</v>
      </c>
    </row>
    <row r="701" spans="1:7">
      <c r="A701" t="s">
        <v>15</v>
      </c>
      <c r="B701" t="s">
        <v>16</v>
      </c>
      <c r="C701">
        <v>27029</v>
      </c>
      <c r="D701">
        <v>95559601</v>
      </c>
      <c r="E701" t="s">
        <v>545</v>
      </c>
      <c r="F701">
        <v>1</v>
      </c>
      <c r="G701">
        <v>18.38</v>
      </c>
    </row>
    <row r="702" spans="1:7">
      <c r="A702" t="s">
        <v>15</v>
      </c>
      <c r="B702" t="s">
        <v>16</v>
      </c>
      <c r="C702">
        <v>27374</v>
      </c>
      <c r="D702">
        <v>93156191</v>
      </c>
      <c r="E702" t="s">
        <v>546</v>
      </c>
      <c r="F702">
        <v>1</v>
      </c>
      <c r="G702">
        <v>18.29</v>
      </c>
    </row>
    <row r="703" spans="1:7">
      <c r="A703" t="s">
        <v>15</v>
      </c>
      <c r="B703" t="s">
        <v>16</v>
      </c>
      <c r="C703">
        <v>27029</v>
      </c>
      <c r="D703">
        <v>95784477</v>
      </c>
      <c r="E703" t="s">
        <v>547</v>
      </c>
      <c r="F703">
        <v>1</v>
      </c>
      <c r="G703">
        <v>18.29</v>
      </c>
    </row>
    <row r="704" spans="1:7">
      <c r="A704" t="s">
        <v>15</v>
      </c>
      <c r="B704" t="s">
        <v>16</v>
      </c>
      <c r="C704">
        <v>27374</v>
      </c>
      <c r="D704">
        <v>93979925</v>
      </c>
      <c r="E704" t="s">
        <v>548</v>
      </c>
      <c r="F704">
        <v>1</v>
      </c>
      <c r="G704">
        <v>18.23</v>
      </c>
    </row>
    <row r="705" spans="1:7">
      <c r="A705" t="s">
        <v>15</v>
      </c>
      <c r="B705" t="s">
        <v>16</v>
      </c>
      <c r="C705">
        <v>27374</v>
      </c>
      <c r="D705">
        <v>95690650</v>
      </c>
      <c r="E705" t="s">
        <v>549</v>
      </c>
      <c r="F705">
        <v>1</v>
      </c>
      <c r="G705">
        <v>18.170000000000002</v>
      </c>
    </row>
    <row r="706" spans="1:7">
      <c r="A706" t="s">
        <v>15</v>
      </c>
      <c r="B706" t="s">
        <v>16</v>
      </c>
      <c r="C706">
        <v>27029</v>
      </c>
      <c r="D706">
        <v>95722101</v>
      </c>
      <c r="E706" t="s">
        <v>550</v>
      </c>
      <c r="F706">
        <v>1</v>
      </c>
      <c r="G706">
        <v>18.170000000000002</v>
      </c>
    </row>
    <row r="707" spans="1:7">
      <c r="A707" t="s">
        <v>15</v>
      </c>
      <c r="B707" t="s">
        <v>16</v>
      </c>
      <c r="C707">
        <v>27130</v>
      </c>
      <c r="D707">
        <v>94306134</v>
      </c>
      <c r="E707" t="s">
        <v>551</v>
      </c>
      <c r="F707">
        <v>1</v>
      </c>
      <c r="G707">
        <v>18.100000000000001</v>
      </c>
    </row>
    <row r="708" spans="1:7">
      <c r="A708" t="s">
        <v>15</v>
      </c>
      <c r="B708" t="s">
        <v>16</v>
      </c>
      <c r="C708">
        <v>27130</v>
      </c>
      <c r="D708">
        <v>93885634</v>
      </c>
      <c r="E708" t="s">
        <v>552</v>
      </c>
      <c r="F708">
        <v>2</v>
      </c>
      <c r="G708">
        <v>18.05</v>
      </c>
    </row>
    <row r="709" spans="1:7">
      <c r="A709" t="s">
        <v>15</v>
      </c>
      <c r="B709" t="s">
        <v>16</v>
      </c>
      <c r="C709">
        <v>27293</v>
      </c>
      <c r="D709">
        <v>95535908</v>
      </c>
      <c r="E709" t="s">
        <v>553</v>
      </c>
      <c r="F709">
        <v>1</v>
      </c>
      <c r="G709">
        <v>18</v>
      </c>
    </row>
    <row r="710" spans="1:7">
      <c r="A710" t="s">
        <v>15</v>
      </c>
      <c r="B710" t="s">
        <v>16</v>
      </c>
      <c r="C710">
        <v>27374</v>
      </c>
      <c r="D710">
        <v>88535634</v>
      </c>
      <c r="E710" t="s">
        <v>554</v>
      </c>
      <c r="F710">
        <v>1</v>
      </c>
      <c r="G710">
        <v>17.7</v>
      </c>
    </row>
    <row r="711" spans="1:7">
      <c r="A711" t="s">
        <v>15</v>
      </c>
      <c r="B711" t="s">
        <v>16</v>
      </c>
      <c r="C711">
        <v>27374</v>
      </c>
      <c r="D711">
        <v>91727327</v>
      </c>
      <c r="E711" t="s">
        <v>555</v>
      </c>
      <c r="F711">
        <v>1</v>
      </c>
      <c r="G711">
        <v>17.7</v>
      </c>
    </row>
    <row r="712" spans="1:7">
      <c r="A712" t="s">
        <v>15</v>
      </c>
      <c r="B712" t="s">
        <v>16</v>
      </c>
      <c r="C712">
        <v>27374</v>
      </c>
      <c r="D712">
        <v>92539766</v>
      </c>
      <c r="E712" t="s">
        <v>556</v>
      </c>
      <c r="F712">
        <v>1</v>
      </c>
      <c r="G712">
        <v>17.7</v>
      </c>
    </row>
    <row r="713" spans="1:7">
      <c r="A713" t="s">
        <v>15</v>
      </c>
      <c r="B713" t="s">
        <v>16</v>
      </c>
      <c r="C713">
        <v>27374</v>
      </c>
      <c r="D713">
        <v>93614922</v>
      </c>
      <c r="E713" t="s">
        <v>557</v>
      </c>
      <c r="F713">
        <v>1</v>
      </c>
      <c r="G713">
        <v>17.7</v>
      </c>
    </row>
    <row r="714" spans="1:7">
      <c r="A714" t="s">
        <v>15</v>
      </c>
      <c r="B714" t="s">
        <v>16</v>
      </c>
      <c r="C714">
        <v>27029</v>
      </c>
      <c r="D714">
        <v>94402206</v>
      </c>
      <c r="E714" t="s">
        <v>558</v>
      </c>
      <c r="F714">
        <v>1</v>
      </c>
      <c r="G714">
        <v>17.7</v>
      </c>
    </row>
    <row r="715" spans="1:7">
      <c r="A715" t="s">
        <v>15</v>
      </c>
      <c r="B715" t="s">
        <v>16</v>
      </c>
      <c r="C715">
        <v>27029</v>
      </c>
      <c r="D715">
        <v>94904404</v>
      </c>
      <c r="E715" t="s">
        <v>559</v>
      </c>
      <c r="F715">
        <v>1</v>
      </c>
      <c r="G715">
        <v>17.7</v>
      </c>
    </row>
    <row r="716" spans="1:7">
      <c r="A716" t="s">
        <v>15</v>
      </c>
      <c r="B716" t="s">
        <v>16</v>
      </c>
      <c r="C716">
        <v>27029</v>
      </c>
      <c r="D716">
        <v>95027348</v>
      </c>
      <c r="E716" t="s">
        <v>560</v>
      </c>
      <c r="F716">
        <v>1</v>
      </c>
      <c r="G716">
        <v>17.7</v>
      </c>
    </row>
    <row r="717" spans="1:7">
      <c r="A717" t="s">
        <v>15</v>
      </c>
      <c r="B717" t="s">
        <v>16</v>
      </c>
      <c r="C717">
        <v>27029</v>
      </c>
      <c r="D717">
        <v>95743499</v>
      </c>
      <c r="E717" t="s">
        <v>561</v>
      </c>
      <c r="F717">
        <v>1</v>
      </c>
      <c r="G717">
        <v>17.7</v>
      </c>
    </row>
    <row r="718" spans="1:7">
      <c r="A718" t="s">
        <v>15</v>
      </c>
      <c r="B718" t="s">
        <v>16</v>
      </c>
      <c r="C718">
        <v>27130</v>
      </c>
      <c r="D718">
        <v>94370110</v>
      </c>
      <c r="E718" t="s">
        <v>562</v>
      </c>
      <c r="F718">
        <v>4</v>
      </c>
      <c r="G718">
        <v>17.7</v>
      </c>
    </row>
    <row r="719" spans="1:7">
      <c r="A719" t="s">
        <v>15</v>
      </c>
      <c r="B719" t="s">
        <v>16</v>
      </c>
      <c r="C719">
        <v>27130</v>
      </c>
      <c r="D719">
        <v>94430461</v>
      </c>
      <c r="E719" t="s">
        <v>563</v>
      </c>
      <c r="F719">
        <v>2</v>
      </c>
      <c r="G719">
        <v>17.7</v>
      </c>
    </row>
    <row r="720" spans="1:7">
      <c r="A720" t="s">
        <v>15</v>
      </c>
      <c r="B720" t="s">
        <v>16</v>
      </c>
      <c r="C720">
        <v>27293</v>
      </c>
      <c r="D720">
        <v>93614922</v>
      </c>
      <c r="E720" t="s">
        <v>557</v>
      </c>
      <c r="F720">
        <v>1</v>
      </c>
      <c r="G720">
        <v>17.7</v>
      </c>
    </row>
    <row r="721" spans="1:7">
      <c r="A721" t="s">
        <v>15</v>
      </c>
      <c r="B721" t="s">
        <v>16</v>
      </c>
      <c r="C721">
        <v>27293</v>
      </c>
      <c r="D721">
        <v>94430461</v>
      </c>
      <c r="E721" t="s">
        <v>563</v>
      </c>
      <c r="F721">
        <v>2</v>
      </c>
      <c r="G721">
        <v>17.7</v>
      </c>
    </row>
    <row r="722" spans="1:7">
      <c r="A722" t="s">
        <v>15</v>
      </c>
      <c r="B722" t="s">
        <v>16</v>
      </c>
      <c r="C722">
        <v>27293</v>
      </c>
      <c r="D722">
        <v>95581592</v>
      </c>
      <c r="E722" t="s">
        <v>564</v>
      </c>
      <c r="F722">
        <v>2</v>
      </c>
      <c r="G722">
        <v>17.7</v>
      </c>
    </row>
    <row r="723" spans="1:7">
      <c r="A723" t="s">
        <v>15</v>
      </c>
      <c r="B723" t="s">
        <v>16</v>
      </c>
      <c r="C723">
        <v>27293</v>
      </c>
      <c r="D723">
        <v>95697159</v>
      </c>
      <c r="E723" t="s">
        <v>565</v>
      </c>
      <c r="F723">
        <v>1</v>
      </c>
      <c r="G723">
        <v>17.7</v>
      </c>
    </row>
    <row r="724" spans="1:7">
      <c r="A724" t="s">
        <v>15</v>
      </c>
      <c r="B724" t="s">
        <v>16</v>
      </c>
      <c r="C724">
        <v>27374</v>
      </c>
      <c r="D724">
        <v>90634278</v>
      </c>
      <c r="E724" t="s">
        <v>566</v>
      </c>
      <c r="F724">
        <v>1</v>
      </c>
      <c r="G724">
        <v>17.690000000000001</v>
      </c>
    </row>
    <row r="725" spans="1:7">
      <c r="A725" t="s">
        <v>15</v>
      </c>
      <c r="B725" t="s">
        <v>16</v>
      </c>
      <c r="C725">
        <v>27374</v>
      </c>
      <c r="D725">
        <v>98554659</v>
      </c>
      <c r="E725" t="s">
        <v>567</v>
      </c>
      <c r="F725">
        <v>1</v>
      </c>
      <c r="G725">
        <v>17.690000000000001</v>
      </c>
    </row>
    <row r="726" spans="1:7">
      <c r="A726" t="s">
        <v>15</v>
      </c>
      <c r="B726" t="s">
        <v>16</v>
      </c>
      <c r="C726">
        <v>27130</v>
      </c>
      <c r="D726">
        <v>89077372</v>
      </c>
      <c r="E726" t="s">
        <v>568</v>
      </c>
      <c r="F726">
        <v>1</v>
      </c>
      <c r="G726">
        <v>17.690000000000001</v>
      </c>
    </row>
    <row r="727" spans="1:7">
      <c r="A727" t="s">
        <v>15</v>
      </c>
      <c r="B727" t="s">
        <v>16</v>
      </c>
      <c r="C727">
        <v>27130</v>
      </c>
      <c r="D727">
        <v>95800961</v>
      </c>
      <c r="E727" t="s">
        <v>569</v>
      </c>
      <c r="F727">
        <v>1</v>
      </c>
      <c r="G727">
        <v>17.690000000000001</v>
      </c>
    </row>
    <row r="728" spans="1:7">
      <c r="A728" t="s">
        <v>15</v>
      </c>
      <c r="B728" t="s">
        <v>16</v>
      </c>
      <c r="C728">
        <v>27293</v>
      </c>
      <c r="D728">
        <v>94637536</v>
      </c>
      <c r="E728" t="s">
        <v>570</v>
      </c>
      <c r="F728">
        <v>2</v>
      </c>
      <c r="G728">
        <v>17.64</v>
      </c>
    </row>
    <row r="729" spans="1:7">
      <c r="A729" t="s">
        <v>15</v>
      </c>
      <c r="B729" t="s">
        <v>16</v>
      </c>
      <c r="C729">
        <v>27374</v>
      </c>
      <c r="D729">
        <v>90671480</v>
      </c>
      <c r="E729" t="s">
        <v>571</v>
      </c>
      <c r="F729">
        <v>1</v>
      </c>
      <c r="G729">
        <v>17.46</v>
      </c>
    </row>
    <row r="730" spans="1:7">
      <c r="A730" t="s">
        <v>15</v>
      </c>
      <c r="B730" t="s">
        <v>16</v>
      </c>
      <c r="C730">
        <v>27374</v>
      </c>
      <c r="D730">
        <v>98645684</v>
      </c>
      <c r="E730" t="s">
        <v>572</v>
      </c>
      <c r="F730">
        <v>1</v>
      </c>
      <c r="G730">
        <v>17.329999999999998</v>
      </c>
    </row>
    <row r="731" spans="1:7">
      <c r="A731" t="s">
        <v>15</v>
      </c>
      <c r="B731" t="s">
        <v>16</v>
      </c>
      <c r="C731">
        <v>27029</v>
      </c>
      <c r="D731">
        <v>94490369</v>
      </c>
      <c r="E731" t="s">
        <v>573</v>
      </c>
      <c r="F731">
        <v>1</v>
      </c>
      <c r="G731">
        <v>17.22</v>
      </c>
    </row>
    <row r="732" spans="1:7">
      <c r="A732" t="s">
        <v>15</v>
      </c>
      <c r="B732" t="s">
        <v>16</v>
      </c>
      <c r="C732">
        <v>27374</v>
      </c>
      <c r="D732">
        <v>94611857</v>
      </c>
      <c r="E732" t="s">
        <v>574</v>
      </c>
      <c r="F732">
        <v>1</v>
      </c>
      <c r="G732">
        <v>17.11</v>
      </c>
    </row>
    <row r="733" spans="1:7">
      <c r="A733" t="s">
        <v>15</v>
      </c>
      <c r="B733" t="s">
        <v>16</v>
      </c>
      <c r="C733">
        <v>27374</v>
      </c>
      <c r="D733">
        <v>95636125</v>
      </c>
      <c r="E733" t="s">
        <v>338</v>
      </c>
      <c r="F733">
        <v>1</v>
      </c>
      <c r="G733">
        <v>17.11</v>
      </c>
    </row>
    <row r="734" spans="1:7">
      <c r="A734" t="s">
        <v>15</v>
      </c>
      <c r="B734" t="s">
        <v>16</v>
      </c>
      <c r="C734">
        <v>27029</v>
      </c>
      <c r="D734">
        <v>95636151</v>
      </c>
      <c r="E734" t="s">
        <v>575</v>
      </c>
      <c r="F734">
        <v>1</v>
      </c>
      <c r="G734">
        <v>17.11</v>
      </c>
    </row>
    <row r="735" spans="1:7">
      <c r="A735" t="s">
        <v>15</v>
      </c>
      <c r="B735" t="s">
        <v>16</v>
      </c>
      <c r="C735">
        <v>27130</v>
      </c>
      <c r="D735">
        <v>95574048</v>
      </c>
      <c r="E735" t="s">
        <v>241</v>
      </c>
      <c r="F735">
        <v>1</v>
      </c>
      <c r="G735">
        <v>17.11</v>
      </c>
    </row>
    <row r="736" spans="1:7">
      <c r="A736" t="s">
        <v>15</v>
      </c>
      <c r="B736" t="s">
        <v>16</v>
      </c>
      <c r="C736">
        <v>27130</v>
      </c>
      <c r="D736">
        <v>95636151</v>
      </c>
      <c r="E736" t="s">
        <v>575</v>
      </c>
      <c r="F736">
        <v>1</v>
      </c>
      <c r="G736">
        <v>17.11</v>
      </c>
    </row>
    <row r="737" spans="1:7">
      <c r="A737" t="s">
        <v>15</v>
      </c>
      <c r="B737" t="s">
        <v>16</v>
      </c>
      <c r="C737">
        <v>27293</v>
      </c>
      <c r="D737">
        <v>95636125</v>
      </c>
      <c r="E737" t="s">
        <v>338</v>
      </c>
      <c r="F737">
        <v>1</v>
      </c>
      <c r="G737">
        <v>17.11</v>
      </c>
    </row>
    <row r="738" spans="1:7">
      <c r="A738" t="s">
        <v>15</v>
      </c>
      <c r="B738" t="s">
        <v>16</v>
      </c>
      <c r="C738">
        <v>27029</v>
      </c>
      <c r="D738">
        <v>91927050</v>
      </c>
      <c r="E738" t="s">
        <v>576</v>
      </c>
      <c r="F738">
        <v>1</v>
      </c>
      <c r="G738">
        <v>17</v>
      </c>
    </row>
    <row r="739" spans="1:7">
      <c r="A739" t="s">
        <v>15</v>
      </c>
      <c r="B739" t="s">
        <v>16</v>
      </c>
      <c r="C739">
        <v>27374</v>
      </c>
      <c r="D739">
        <v>94076956</v>
      </c>
      <c r="E739" t="s">
        <v>577</v>
      </c>
      <c r="F739">
        <v>1</v>
      </c>
      <c r="G739">
        <v>16.97</v>
      </c>
    </row>
    <row r="740" spans="1:7">
      <c r="A740" t="s">
        <v>15</v>
      </c>
      <c r="B740" t="s">
        <v>16</v>
      </c>
      <c r="C740">
        <v>27293</v>
      </c>
      <c r="D740">
        <v>94076869</v>
      </c>
      <c r="E740" t="s">
        <v>577</v>
      </c>
      <c r="F740">
        <v>1</v>
      </c>
      <c r="G740">
        <v>16.97</v>
      </c>
    </row>
    <row r="741" spans="1:7">
      <c r="A741" t="s">
        <v>15</v>
      </c>
      <c r="B741" t="s">
        <v>16</v>
      </c>
      <c r="C741">
        <v>27293</v>
      </c>
      <c r="D741">
        <v>94076956</v>
      </c>
      <c r="E741" t="s">
        <v>577</v>
      </c>
      <c r="F741">
        <v>1</v>
      </c>
      <c r="G741">
        <v>16.97</v>
      </c>
    </row>
    <row r="742" spans="1:7">
      <c r="A742" t="s">
        <v>15</v>
      </c>
      <c r="B742" t="s">
        <v>16</v>
      </c>
      <c r="C742">
        <v>27374</v>
      </c>
      <c r="D742">
        <v>95561609</v>
      </c>
      <c r="E742" t="s">
        <v>578</v>
      </c>
      <c r="F742">
        <v>1</v>
      </c>
      <c r="G742">
        <v>16.920000000000002</v>
      </c>
    </row>
    <row r="743" spans="1:7">
      <c r="A743" t="s">
        <v>15</v>
      </c>
      <c r="B743" t="s">
        <v>16</v>
      </c>
      <c r="C743">
        <v>27374</v>
      </c>
      <c r="D743">
        <v>94198081</v>
      </c>
      <c r="E743" t="s">
        <v>579</v>
      </c>
      <c r="F743">
        <v>1</v>
      </c>
      <c r="G743">
        <v>16.82</v>
      </c>
    </row>
    <row r="744" spans="1:7">
      <c r="A744" t="s">
        <v>15</v>
      </c>
      <c r="B744" t="s">
        <v>16</v>
      </c>
      <c r="C744">
        <v>27293</v>
      </c>
      <c r="D744">
        <v>98379469</v>
      </c>
      <c r="E744" t="s">
        <v>580</v>
      </c>
      <c r="F744">
        <v>4</v>
      </c>
      <c r="G744">
        <v>16.760000000000002</v>
      </c>
    </row>
    <row r="745" spans="1:7">
      <c r="A745" t="s">
        <v>15</v>
      </c>
      <c r="B745" t="s">
        <v>16</v>
      </c>
      <c r="C745">
        <v>27374</v>
      </c>
      <c r="D745">
        <v>95656713</v>
      </c>
      <c r="E745" t="s">
        <v>581</v>
      </c>
      <c r="F745">
        <v>3</v>
      </c>
      <c r="G745">
        <v>16.64</v>
      </c>
    </row>
    <row r="746" spans="1:7">
      <c r="A746" t="s">
        <v>15</v>
      </c>
      <c r="B746" t="s">
        <v>16</v>
      </c>
      <c r="C746">
        <v>27293</v>
      </c>
      <c r="D746">
        <v>93314975</v>
      </c>
      <c r="E746" t="s">
        <v>582</v>
      </c>
      <c r="F746">
        <v>1</v>
      </c>
      <c r="G746">
        <v>16.64</v>
      </c>
    </row>
    <row r="747" spans="1:7">
      <c r="A747" t="s">
        <v>15</v>
      </c>
      <c r="B747" t="s">
        <v>16</v>
      </c>
      <c r="C747">
        <v>27293</v>
      </c>
      <c r="D747">
        <v>98643161</v>
      </c>
      <c r="E747" t="s">
        <v>583</v>
      </c>
      <c r="F747">
        <v>1</v>
      </c>
      <c r="G747">
        <v>16.579999999999998</v>
      </c>
    </row>
    <row r="748" spans="1:7">
      <c r="A748" t="s">
        <v>15</v>
      </c>
      <c r="B748" t="s">
        <v>16</v>
      </c>
      <c r="C748">
        <v>27374</v>
      </c>
      <c r="D748">
        <v>92355939</v>
      </c>
      <c r="E748" t="s">
        <v>584</v>
      </c>
      <c r="F748">
        <v>1</v>
      </c>
      <c r="G748">
        <v>16.52</v>
      </c>
    </row>
    <row r="749" spans="1:7">
      <c r="A749" t="s">
        <v>15</v>
      </c>
      <c r="B749" t="s">
        <v>16</v>
      </c>
      <c r="C749">
        <v>27374</v>
      </c>
      <c r="D749">
        <v>93126909</v>
      </c>
      <c r="E749" t="s">
        <v>191</v>
      </c>
      <c r="F749">
        <v>1</v>
      </c>
      <c r="G749">
        <v>16.52</v>
      </c>
    </row>
    <row r="750" spans="1:7">
      <c r="A750" t="s">
        <v>15</v>
      </c>
      <c r="B750" t="s">
        <v>16</v>
      </c>
      <c r="C750">
        <v>27029</v>
      </c>
      <c r="D750">
        <v>95190927</v>
      </c>
      <c r="E750" t="s">
        <v>585</v>
      </c>
      <c r="F750">
        <v>1</v>
      </c>
      <c r="G750">
        <v>16.52</v>
      </c>
    </row>
    <row r="751" spans="1:7">
      <c r="A751" t="s">
        <v>15</v>
      </c>
      <c r="B751" t="s">
        <v>16</v>
      </c>
      <c r="C751">
        <v>27029</v>
      </c>
      <c r="D751">
        <v>95755014</v>
      </c>
      <c r="E751" t="s">
        <v>586</v>
      </c>
      <c r="F751">
        <v>1</v>
      </c>
      <c r="G751">
        <v>16.52</v>
      </c>
    </row>
    <row r="752" spans="1:7">
      <c r="A752" t="s">
        <v>15</v>
      </c>
      <c r="B752" t="s">
        <v>16</v>
      </c>
      <c r="C752">
        <v>27029</v>
      </c>
      <c r="D752">
        <v>98423957</v>
      </c>
      <c r="E752" t="s">
        <v>587</v>
      </c>
      <c r="F752">
        <v>1</v>
      </c>
      <c r="G752">
        <v>16.52</v>
      </c>
    </row>
    <row r="753" spans="1:7">
      <c r="A753" t="s">
        <v>15</v>
      </c>
      <c r="B753" t="s">
        <v>16</v>
      </c>
      <c r="C753">
        <v>27029</v>
      </c>
      <c r="D753">
        <v>98702234</v>
      </c>
      <c r="E753" t="s">
        <v>588</v>
      </c>
      <c r="F753">
        <v>2</v>
      </c>
      <c r="G753">
        <v>16.52</v>
      </c>
    </row>
    <row r="754" spans="1:7">
      <c r="A754" t="s">
        <v>15</v>
      </c>
      <c r="B754" t="s">
        <v>16</v>
      </c>
      <c r="C754">
        <v>27293</v>
      </c>
      <c r="D754">
        <v>91935519</v>
      </c>
      <c r="E754" t="s">
        <v>589</v>
      </c>
      <c r="F754">
        <v>2</v>
      </c>
      <c r="G754">
        <v>16.52</v>
      </c>
    </row>
    <row r="755" spans="1:7">
      <c r="A755" t="s">
        <v>15</v>
      </c>
      <c r="B755" t="s">
        <v>16</v>
      </c>
      <c r="C755">
        <v>27293</v>
      </c>
      <c r="D755">
        <v>92455293</v>
      </c>
      <c r="E755" t="s">
        <v>590</v>
      </c>
      <c r="F755">
        <v>1</v>
      </c>
      <c r="G755">
        <v>16.52</v>
      </c>
    </row>
    <row r="756" spans="1:7">
      <c r="A756" t="s">
        <v>15</v>
      </c>
      <c r="B756" t="s">
        <v>16</v>
      </c>
      <c r="C756">
        <v>27293</v>
      </c>
      <c r="D756">
        <v>93800234</v>
      </c>
      <c r="E756" t="s">
        <v>591</v>
      </c>
      <c r="F756">
        <v>1</v>
      </c>
      <c r="G756">
        <v>16.52</v>
      </c>
    </row>
    <row r="757" spans="1:7">
      <c r="A757" t="s">
        <v>15</v>
      </c>
      <c r="B757" t="s">
        <v>16</v>
      </c>
      <c r="C757">
        <v>27293</v>
      </c>
      <c r="D757">
        <v>95755014</v>
      </c>
      <c r="E757" t="s">
        <v>586</v>
      </c>
      <c r="F757">
        <v>1</v>
      </c>
      <c r="G757">
        <v>16.52</v>
      </c>
    </row>
    <row r="758" spans="1:7">
      <c r="A758" t="s">
        <v>15</v>
      </c>
      <c r="B758" t="s">
        <v>16</v>
      </c>
      <c r="C758">
        <v>27293</v>
      </c>
      <c r="D758">
        <v>98335638</v>
      </c>
      <c r="E758" t="s">
        <v>592</v>
      </c>
      <c r="F758">
        <v>1</v>
      </c>
      <c r="G758">
        <v>16.52</v>
      </c>
    </row>
    <row r="759" spans="1:7">
      <c r="A759" t="s">
        <v>15</v>
      </c>
      <c r="B759" t="s">
        <v>16</v>
      </c>
      <c r="C759">
        <v>27374</v>
      </c>
      <c r="D759">
        <v>93038644</v>
      </c>
      <c r="E759" t="s">
        <v>593</v>
      </c>
      <c r="F759">
        <v>1</v>
      </c>
      <c r="G759">
        <v>16.48</v>
      </c>
    </row>
    <row r="760" spans="1:7">
      <c r="A760" t="s">
        <v>15</v>
      </c>
      <c r="B760" t="s">
        <v>16</v>
      </c>
      <c r="C760">
        <v>27029</v>
      </c>
      <c r="D760">
        <v>93038644</v>
      </c>
      <c r="E760" t="s">
        <v>593</v>
      </c>
      <c r="F760">
        <v>1</v>
      </c>
      <c r="G760">
        <v>16.48</v>
      </c>
    </row>
    <row r="761" spans="1:7">
      <c r="A761" t="s">
        <v>15</v>
      </c>
      <c r="B761" t="s">
        <v>16</v>
      </c>
      <c r="C761">
        <v>27029</v>
      </c>
      <c r="D761">
        <v>94196344</v>
      </c>
      <c r="E761" t="s">
        <v>594</v>
      </c>
      <c r="F761">
        <v>1</v>
      </c>
      <c r="G761">
        <v>16.48</v>
      </c>
    </row>
    <row r="762" spans="1:7">
      <c r="A762" t="s">
        <v>15</v>
      </c>
      <c r="B762" t="s">
        <v>16</v>
      </c>
      <c r="C762">
        <v>27374</v>
      </c>
      <c r="D762">
        <v>91681479</v>
      </c>
      <c r="E762" t="s">
        <v>595</v>
      </c>
      <c r="F762">
        <v>1</v>
      </c>
      <c r="G762">
        <v>16.46</v>
      </c>
    </row>
    <row r="763" spans="1:7">
      <c r="A763" t="s">
        <v>15</v>
      </c>
      <c r="B763" t="s">
        <v>16</v>
      </c>
      <c r="C763">
        <v>27029</v>
      </c>
      <c r="D763">
        <v>91681479</v>
      </c>
      <c r="E763" t="s">
        <v>595</v>
      </c>
      <c r="F763">
        <v>1</v>
      </c>
      <c r="G763">
        <v>16.46</v>
      </c>
    </row>
    <row r="764" spans="1:7">
      <c r="A764" t="s">
        <v>15</v>
      </c>
      <c r="B764" t="s">
        <v>16</v>
      </c>
      <c r="C764">
        <v>27130</v>
      </c>
      <c r="D764">
        <v>95012429</v>
      </c>
      <c r="E764" t="s">
        <v>596</v>
      </c>
      <c r="F764">
        <v>1</v>
      </c>
      <c r="G764">
        <v>16.23</v>
      </c>
    </row>
    <row r="765" spans="1:7">
      <c r="A765" t="s">
        <v>15</v>
      </c>
      <c r="B765" t="s">
        <v>16</v>
      </c>
      <c r="C765">
        <v>27293</v>
      </c>
      <c r="D765">
        <v>94319454</v>
      </c>
      <c r="E765" t="s">
        <v>597</v>
      </c>
      <c r="F765">
        <v>1</v>
      </c>
      <c r="G765">
        <v>16.23</v>
      </c>
    </row>
    <row r="766" spans="1:7">
      <c r="A766" t="s">
        <v>15</v>
      </c>
      <c r="B766" t="s">
        <v>16</v>
      </c>
      <c r="C766">
        <v>27293</v>
      </c>
      <c r="D766">
        <v>95012429</v>
      </c>
      <c r="E766" t="s">
        <v>596</v>
      </c>
      <c r="F766">
        <v>1</v>
      </c>
      <c r="G766">
        <v>16.23</v>
      </c>
    </row>
    <row r="767" spans="1:7">
      <c r="A767" t="s">
        <v>15</v>
      </c>
      <c r="B767" t="s">
        <v>16</v>
      </c>
      <c r="C767">
        <v>27293</v>
      </c>
      <c r="D767">
        <v>92455305</v>
      </c>
      <c r="E767" t="s">
        <v>598</v>
      </c>
      <c r="F767">
        <v>1</v>
      </c>
      <c r="G767">
        <v>16.05</v>
      </c>
    </row>
    <row r="768" spans="1:7">
      <c r="A768" t="s">
        <v>15</v>
      </c>
      <c r="B768" t="s">
        <v>16</v>
      </c>
      <c r="C768">
        <v>27130</v>
      </c>
      <c r="D768">
        <v>95265391</v>
      </c>
      <c r="E768" t="s">
        <v>599</v>
      </c>
      <c r="F768">
        <v>1</v>
      </c>
      <c r="G768">
        <v>15.99</v>
      </c>
    </row>
    <row r="769" spans="1:7">
      <c r="A769" t="s">
        <v>15</v>
      </c>
      <c r="B769" t="s">
        <v>16</v>
      </c>
      <c r="C769">
        <v>27374</v>
      </c>
      <c r="D769">
        <v>93321970</v>
      </c>
      <c r="E769" t="s">
        <v>600</v>
      </c>
      <c r="F769">
        <v>2</v>
      </c>
      <c r="G769">
        <v>15.93</v>
      </c>
    </row>
    <row r="770" spans="1:7">
      <c r="A770" t="s">
        <v>15</v>
      </c>
      <c r="B770" t="s">
        <v>16</v>
      </c>
      <c r="C770">
        <v>27374</v>
      </c>
      <c r="D770">
        <v>94467369</v>
      </c>
      <c r="E770" t="s">
        <v>601</v>
      </c>
      <c r="F770">
        <v>1</v>
      </c>
      <c r="G770">
        <v>15.93</v>
      </c>
    </row>
    <row r="771" spans="1:7">
      <c r="A771" t="s">
        <v>15</v>
      </c>
      <c r="B771" t="s">
        <v>16</v>
      </c>
      <c r="C771">
        <v>27374</v>
      </c>
      <c r="D771">
        <v>94647509</v>
      </c>
      <c r="E771" t="s">
        <v>602</v>
      </c>
      <c r="F771">
        <v>2</v>
      </c>
      <c r="G771">
        <v>15.93</v>
      </c>
    </row>
    <row r="772" spans="1:7">
      <c r="A772" t="s">
        <v>15</v>
      </c>
      <c r="B772" t="s">
        <v>16</v>
      </c>
      <c r="C772">
        <v>27130</v>
      </c>
      <c r="D772">
        <v>94360548</v>
      </c>
      <c r="E772" t="s">
        <v>603</v>
      </c>
      <c r="F772">
        <v>2</v>
      </c>
      <c r="G772">
        <v>15.93</v>
      </c>
    </row>
    <row r="773" spans="1:7">
      <c r="A773" t="s">
        <v>15</v>
      </c>
      <c r="B773" t="s">
        <v>16</v>
      </c>
      <c r="C773">
        <v>27130</v>
      </c>
      <c r="D773">
        <v>94565296</v>
      </c>
      <c r="E773" t="s">
        <v>604</v>
      </c>
      <c r="F773">
        <v>1</v>
      </c>
      <c r="G773">
        <v>15.93</v>
      </c>
    </row>
    <row r="774" spans="1:7">
      <c r="A774" t="s">
        <v>15</v>
      </c>
      <c r="B774" t="s">
        <v>16</v>
      </c>
      <c r="C774">
        <v>27130</v>
      </c>
      <c r="D774">
        <v>95680363</v>
      </c>
      <c r="E774" t="s">
        <v>259</v>
      </c>
      <c r="F774">
        <v>1</v>
      </c>
      <c r="G774">
        <v>15.93</v>
      </c>
    </row>
    <row r="775" spans="1:7">
      <c r="A775" t="s">
        <v>15</v>
      </c>
      <c r="B775" t="s">
        <v>16</v>
      </c>
      <c r="C775">
        <v>27293</v>
      </c>
      <c r="D775">
        <v>94565296</v>
      </c>
      <c r="E775" t="s">
        <v>604</v>
      </c>
      <c r="F775">
        <v>1</v>
      </c>
      <c r="G775">
        <v>15.93</v>
      </c>
    </row>
    <row r="776" spans="1:7">
      <c r="A776" t="s">
        <v>15</v>
      </c>
      <c r="B776" t="s">
        <v>16</v>
      </c>
      <c r="C776">
        <v>27374</v>
      </c>
      <c r="D776">
        <v>92707701</v>
      </c>
      <c r="E776" t="s">
        <v>605</v>
      </c>
      <c r="F776">
        <v>2</v>
      </c>
      <c r="G776">
        <v>15.58</v>
      </c>
    </row>
    <row r="777" spans="1:7">
      <c r="A777" t="s">
        <v>15</v>
      </c>
      <c r="B777" t="s">
        <v>16</v>
      </c>
      <c r="C777">
        <v>27130</v>
      </c>
      <c r="D777">
        <v>95647931</v>
      </c>
      <c r="E777" t="s">
        <v>606</v>
      </c>
      <c r="F777">
        <v>3</v>
      </c>
      <c r="G777">
        <v>15.58</v>
      </c>
    </row>
    <row r="778" spans="1:7">
      <c r="A778" t="s">
        <v>15</v>
      </c>
      <c r="B778" t="s">
        <v>16</v>
      </c>
      <c r="C778">
        <v>27293</v>
      </c>
      <c r="D778">
        <v>93805153</v>
      </c>
      <c r="E778" t="s">
        <v>607</v>
      </c>
      <c r="F778">
        <v>2</v>
      </c>
      <c r="G778">
        <v>15.58</v>
      </c>
    </row>
    <row r="779" spans="1:7">
      <c r="A779" t="s">
        <v>15</v>
      </c>
      <c r="B779" t="s">
        <v>16</v>
      </c>
      <c r="C779">
        <v>27374</v>
      </c>
      <c r="D779">
        <v>95445375</v>
      </c>
      <c r="E779" t="s">
        <v>608</v>
      </c>
      <c r="F779">
        <v>4</v>
      </c>
      <c r="G779">
        <v>15.53</v>
      </c>
    </row>
    <row r="780" spans="1:7">
      <c r="A780" t="s">
        <v>15</v>
      </c>
      <c r="B780" t="s">
        <v>16</v>
      </c>
      <c r="C780">
        <v>27029</v>
      </c>
      <c r="D780">
        <v>91306890</v>
      </c>
      <c r="E780" t="s">
        <v>609</v>
      </c>
      <c r="F780">
        <v>1</v>
      </c>
      <c r="G780">
        <v>15.53</v>
      </c>
    </row>
    <row r="781" spans="1:7">
      <c r="A781" t="s">
        <v>15</v>
      </c>
      <c r="B781" t="s">
        <v>16</v>
      </c>
      <c r="C781">
        <v>27130</v>
      </c>
      <c r="D781">
        <v>94404549</v>
      </c>
      <c r="E781" t="s">
        <v>610</v>
      </c>
      <c r="F781">
        <v>4</v>
      </c>
      <c r="G781">
        <v>15.53</v>
      </c>
    </row>
    <row r="782" spans="1:7">
      <c r="A782" t="s">
        <v>15</v>
      </c>
      <c r="B782" t="s">
        <v>16</v>
      </c>
      <c r="C782">
        <v>27374</v>
      </c>
      <c r="D782">
        <v>92841039</v>
      </c>
      <c r="E782" t="s">
        <v>611</v>
      </c>
      <c r="F782">
        <v>1</v>
      </c>
      <c r="G782">
        <v>15.52</v>
      </c>
    </row>
    <row r="783" spans="1:7">
      <c r="A783" t="s">
        <v>15</v>
      </c>
      <c r="B783" t="s">
        <v>16</v>
      </c>
      <c r="C783">
        <v>27029</v>
      </c>
      <c r="D783">
        <v>92841039</v>
      </c>
      <c r="E783" t="s">
        <v>611</v>
      </c>
      <c r="F783">
        <v>1</v>
      </c>
      <c r="G783">
        <v>15.52</v>
      </c>
    </row>
    <row r="784" spans="1:7">
      <c r="A784" t="s">
        <v>15</v>
      </c>
      <c r="B784" t="s">
        <v>16</v>
      </c>
      <c r="C784">
        <v>27029</v>
      </c>
      <c r="D784">
        <v>92841293</v>
      </c>
      <c r="E784" t="s">
        <v>267</v>
      </c>
      <c r="F784">
        <v>1</v>
      </c>
      <c r="G784">
        <v>15.52</v>
      </c>
    </row>
    <row r="785" spans="1:7">
      <c r="A785" t="s">
        <v>15</v>
      </c>
      <c r="B785" t="s">
        <v>16</v>
      </c>
      <c r="C785">
        <v>27029</v>
      </c>
      <c r="D785">
        <v>94639345</v>
      </c>
      <c r="E785" t="s">
        <v>612</v>
      </c>
      <c r="F785">
        <v>1</v>
      </c>
      <c r="G785">
        <v>15.52</v>
      </c>
    </row>
    <row r="786" spans="1:7">
      <c r="A786" t="s">
        <v>15</v>
      </c>
      <c r="B786" t="s">
        <v>16</v>
      </c>
      <c r="C786">
        <v>27293</v>
      </c>
      <c r="D786">
        <v>92841293</v>
      </c>
      <c r="E786" t="s">
        <v>267</v>
      </c>
      <c r="F786">
        <v>1</v>
      </c>
      <c r="G786">
        <v>15.52</v>
      </c>
    </row>
    <row r="787" spans="1:7">
      <c r="A787" t="s">
        <v>15</v>
      </c>
      <c r="B787" t="s">
        <v>16</v>
      </c>
      <c r="C787">
        <v>27293</v>
      </c>
      <c r="D787">
        <v>95783659</v>
      </c>
      <c r="E787" t="s">
        <v>613</v>
      </c>
      <c r="F787">
        <v>1</v>
      </c>
      <c r="G787">
        <v>15.4</v>
      </c>
    </row>
    <row r="788" spans="1:7">
      <c r="A788" t="s">
        <v>15</v>
      </c>
      <c r="B788" t="s">
        <v>16</v>
      </c>
      <c r="C788">
        <v>27374</v>
      </c>
      <c r="D788">
        <v>95690913</v>
      </c>
      <c r="E788" t="s">
        <v>614</v>
      </c>
      <c r="F788">
        <v>1</v>
      </c>
      <c r="G788">
        <v>15.34</v>
      </c>
    </row>
    <row r="789" spans="1:7">
      <c r="A789" t="s">
        <v>15</v>
      </c>
      <c r="B789" t="s">
        <v>16</v>
      </c>
      <c r="C789">
        <v>27029</v>
      </c>
      <c r="D789">
        <v>93124603</v>
      </c>
      <c r="E789" t="s">
        <v>464</v>
      </c>
      <c r="F789">
        <v>2</v>
      </c>
      <c r="G789">
        <v>15.34</v>
      </c>
    </row>
    <row r="790" spans="1:7">
      <c r="A790" t="s">
        <v>15</v>
      </c>
      <c r="B790" t="s">
        <v>16</v>
      </c>
      <c r="C790">
        <v>27130</v>
      </c>
      <c r="D790">
        <v>93124603</v>
      </c>
      <c r="E790" t="s">
        <v>464</v>
      </c>
      <c r="F790">
        <v>2</v>
      </c>
      <c r="G790">
        <v>15.34</v>
      </c>
    </row>
    <row r="791" spans="1:7">
      <c r="A791" t="s">
        <v>15</v>
      </c>
      <c r="B791" t="s">
        <v>16</v>
      </c>
      <c r="C791">
        <v>27130</v>
      </c>
      <c r="D791">
        <v>94442783</v>
      </c>
      <c r="E791" t="s">
        <v>615</v>
      </c>
      <c r="F791">
        <v>1</v>
      </c>
      <c r="G791">
        <v>15.26</v>
      </c>
    </row>
    <row r="792" spans="1:7">
      <c r="A792" t="s">
        <v>15</v>
      </c>
      <c r="B792" t="s">
        <v>16</v>
      </c>
      <c r="C792">
        <v>27374</v>
      </c>
      <c r="D792">
        <v>95595823</v>
      </c>
      <c r="E792" t="s">
        <v>616</v>
      </c>
      <c r="F792">
        <v>1</v>
      </c>
      <c r="G792">
        <v>15.02</v>
      </c>
    </row>
    <row r="793" spans="1:7">
      <c r="A793" t="s">
        <v>15</v>
      </c>
      <c r="B793" t="s">
        <v>16</v>
      </c>
      <c r="C793">
        <v>27374</v>
      </c>
      <c r="D793">
        <v>94588248</v>
      </c>
      <c r="E793" t="s">
        <v>617</v>
      </c>
      <c r="F793">
        <v>1</v>
      </c>
      <c r="G793">
        <v>14.87</v>
      </c>
    </row>
    <row r="794" spans="1:7">
      <c r="A794" t="s">
        <v>15</v>
      </c>
      <c r="B794" t="s">
        <v>16</v>
      </c>
      <c r="C794">
        <v>27029</v>
      </c>
      <c r="D794">
        <v>95017438</v>
      </c>
      <c r="E794" t="s">
        <v>618</v>
      </c>
      <c r="F794">
        <v>1</v>
      </c>
      <c r="G794">
        <v>14.87</v>
      </c>
    </row>
    <row r="795" spans="1:7">
      <c r="A795" t="s">
        <v>15</v>
      </c>
      <c r="B795" t="s">
        <v>16</v>
      </c>
      <c r="C795">
        <v>27029</v>
      </c>
      <c r="D795">
        <v>93192082</v>
      </c>
      <c r="E795" t="s">
        <v>619</v>
      </c>
      <c r="F795">
        <v>1</v>
      </c>
      <c r="G795">
        <v>14.83</v>
      </c>
    </row>
    <row r="796" spans="1:7">
      <c r="A796" t="s">
        <v>15</v>
      </c>
      <c r="B796" t="s">
        <v>16</v>
      </c>
      <c r="C796">
        <v>27374</v>
      </c>
      <c r="D796">
        <v>95181460</v>
      </c>
      <c r="E796" t="s">
        <v>620</v>
      </c>
      <c r="F796">
        <v>1</v>
      </c>
      <c r="G796">
        <v>14.75</v>
      </c>
    </row>
    <row r="797" spans="1:7">
      <c r="A797" t="s">
        <v>15</v>
      </c>
      <c r="B797" t="s">
        <v>16</v>
      </c>
      <c r="C797">
        <v>27374</v>
      </c>
      <c r="D797">
        <v>95490638</v>
      </c>
      <c r="E797" t="s">
        <v>621</v>
      </c>
      <c r="F797">
        <v>2</v>
      </c>
      <c r="G797">
        <v>14.75</v>
      </c>
    </row>
    <row r="798" spans="1:7">
      <c r="A798" t="s">
        <v>15</v>
      </c>
      <c r="B798" t="s">
        <v>16</v>
      </c>
      <c r="C798">
        <v>27029</v>
      </c>
      <c r="D798">
        <v>93025954</v>
      </c>
      <c r="E798" t="s">
        <v>622</v>
      </c>
      <c r="F798">
        <v>1</v>
      </c>
      <c r="G798">
        <v>14.75</v>
      </c>
    </row>
    <row r="799" spans="1:7">
      <c r="A799" t="s">
        <v>15</v>
      </c>
      <c r="B799" t="s">
        <v>16</v>
      </c>
      <c r="C799">
        <v>27029</v>
      </c>
      <c r="D799">
        <v>93622192</v>
      </c>
      <c r="E799" t="s">
        <v>623</v>
      </c>
      <c r="F799">
        <v>1</v>
      </c>
      <c r="G799">
        <v>14.75</v>
      </c>
    </row>
    <row r="800" spans="1:7">
      <c r="A800" t="s">
        <v>15</v>
      </c>
      <c r="B800" t="s">
        <v>16</v>
      </c>
      <c r="C800">
        <v>27029</v>
      </c>
      <c r="D800">
        <v>94282654</v>
      </c>
      <c r="E800" t="s">
        <v>624</v>
      </c>
      <c r="F800">
        <v>1</v>
      </c>
      <c r="G800">
        <v>14.75</v>
      </c>
    </row>
    <row r="801" spans="1:7">
      <c r="A801" t="s">
        <v>15</v>
      </c>
      <c r="B801" t="s">
        <v>16</v>
      </c>
      <c r="C801">
        <v>27029</v>
      </c>
      <c r="D801">
        <v>95175761</v>
      </c>
      <c r="E801" t="s">
        <v>625</v>
      </c>
      <c r="F801">
        <v>1</v>
      </c>
      <c r="G801">
        <v>14.75</v>
      </c>
    </row>
    <row r="802" spans="1:7">
      <c r="A802" t="s">
        <v>15</v>
      </c>
      <c r="B802" t="s">
        <v>16</v>
      </c>
      <c r="C802">
        <v>27029</v>
      </c>
      <c r="D802">
        <v>95645530</v>
      </c>
      <c r="E802" t="s">
        <v>626</v>
      </c>
      <c r="F802">
        <v>1</v>
      </c>
      <c r="G802">
        <v>14.75</v>
      </c>
    </row>
    <row r="803" spans="1:7">
      <c r="A803" t="s">
        <v>15</v>
      </c>
      <c r="B803" t="s">
        <v>16</v>
      </c>
      <c r="C803">
        <v>27130</v>
      </c>
      <c r="D803">
        <v>93622192</v>
      </c>
      <c r="E803" t="s">
        <v>623</v>
      </c>
      <c r="F803">
        <v>1</v>
      </c>
      <c r="G803">
        <v>14.75</v>
      </c>
    </row>
    <row r="804" spans="1:7">
      <c r="A804" t="s">
        <v>15</v>
      </c>
      <c r="B804" t="s">
        <v>16</v>
      </c>
      <c r="C804">
        <v>27130</v>
      </c>
      <c r="D804">
        <v>94373246</v>
      </c>
      <c r="E804" t="s">
        <v>627</v>
      </c>
      <c r="F804">
        <v>2</v>
      </c>
      <c r="G804">
        <v>14.75</v>
      </c>
    </row>
    <row r="805" spans="1:7">
      <c r="A805" t="s">
        <v>15</v>
      </c>
      <c r="B805" t="s">
        <v>16</v>
      </c>
      <c r="C805">
        <v>27130</v>
      </c>
      <c r="D805">
        <v>95490710</v>
      </c>
      <c r="E805" t="s">
        <v>628</v>
      </c>
      <c r="F805">
        <v>2</v>
      </c>
      <c r="G805">
        <v>14.75</v>
      </c>
    </row>
    <row r="806" spans="1:7">
      <c r="A806" t="s">
        <v>15</v>
      </c>
      <c r="B806" t="s">
        <v>16</v>
      </c>
      <c r="C806">
        <v>27293</v>
      </c>
      <c r="D806">
        <v>92386715</v>
      </c>
      <c r="E806" t="s">
        <v>629</v>
      </c>
      <c r="F806">
        <v>1</v>
      </c>
      <c r="G806">
        <v>14.75</v>
      </c>
    </row>
    <row r="807" spans="1:7">
      <c r="A807" t="s">
        <v>15</v>
      </c>
      <c r="B807" t="s">
        <v>16</v>
      </c>
      <c r="C807">
        <v>27293</v>
      </c>
      <c r="D807">
        <v>93622192</v>
      </c>
      <c r="E807" t="s">
        <v>623</v>
      </c>
      <c r="F807">
        <v>1</v>
      </c>
      <c r="G807">
        <v>14.75</v>
      </c>
    </row>
    <row r="808" spans="1:7">
      <c r="A808" t="s">
        <v>15</v>
      </c>
      <c r="B808" t="s">
        <v>16</v>
      </c>
      <c r="C808">
        <v>27293</v>
      </c>
      <c r="D808">
        <v>94282629</v>
      </c>
      <c r="E808" t="s">
        <v>630</v>
      </c>
      <c r="F808">
        <v>1</v>
      </c>
      <c r="G808">
        <v>14.75</v>
      </c>
    </row>
    <row r="809" spans="1:7">
      <c r="A809" t="s">
        <v>15</v>
      </c>
      <c r="B809" t="s">
        <v>16</v>
      </c>
      <c r="C809">
        <v>27293</v>
      </c>
      <c r="D809">
        <v>94373246</v>
      </c>
      <c r="E809" t="s">
        <v>627</v>
      </c>
      <c r="F809">
        <v>2</v>
      </c>
      <c r="G809">
        <v>14.75</v>
      </c>
    </row>
    <row r="810" spans="1:7">
      <c r="A810" t="s">
        <v>15</v>
      </c>
      <c r="B810" t="s">
        <v>16</v>
      </c>
      <c r="C810">
        <v>27293</v>
      </c>
      <c r="D810">
        <v>94560036</v>
      </c>
      <c r="E810" t="s">
        <v>631</v>
      </c>
      <c r="F810">
        <v>1</v>
      </c>
      <c r="G810">
        <v>14.75</v>
      </c>
    </row>
    <row r="811" spans="1:7">
      <c r="A811" t="s">
        <v>15</v>
      </c>
      <c r="B811" t="s">
        <v>16</v>
      </c>
      <c r="C811">
        <v>27293</v>
      </c>
      <c r="D811">
        <v>95731845</v>
      </c>
      <c r="E811" t="s">
        <v>632</v>
      </c>
      <c r="F811">
        <v>1</v>
      </c>
      <c r="G811">
        <v>14.75</v>
      </c>
    </row>
    <row r="812" spans="1:7">
      <c r="A812" t="s">
        <v>15</v>
      </c>
      <c r="B812" t="s">
        <v>16</v>
      </c>
      <c r="C812">
        <v>27374</v>
      </c>
      <c r="D812">
        <v>95800917</v>
      </c>
      <c r="E812" t="s">
        <v>633</v>
      </c>
      <c r="F812">
        <v>1</v>
      </c>
      <c r="G812">
        <v>14.74</v>
      </c>
    </row>
    <row r="813" spans="1:7">
      <c r="A813" t="s">
        <v>15</v>
      </c>
      <c r="B813" t="s">
        <v>16</v>
      </c>
      <c r="C813">
        <v>27293</v>
      </c>
      <c r="D813">
        <v>91967869</v>
      </c>
      <c r="E813" t="s">
        <v>634</v>
      </c>
      <c r="F813">
        <v>1</v>
      </c>
      <c r="G813">
        <v>14.66</v>
      </c>
    </row>
    <row r="814" spans="1:7">
      <c r="A814" t="s">
        <v>15</v>
      </c>
      <c r="B814" t="s">
        <v>16</v>
      </c>
      <c r="C814">
        <v>27293</v>
      </c>
      <c r="D814">
        <v>95566295</v>
      </c>
      <c r="E814" t="s">
        <v>635</v>
      </c>
      <c r="F814">
        <v>1</v>
      </c>
      <c r="G814">
        <v>14.66</v>
      </c>
    </row>
    <row r="815" spans="1:7">
      <c r="A815" t="s">
        <v>15</v>
      </c>
      <c r="B815" t="s">
        <v>16</v>
      </c>
      <c r="C815">
        <v>27293</v>
      </c>
      <c r="D815">
        <v>95566406</v>
      </c>
      <c r="E815" t="s">
        <v>636</v>
      </c>
      <c r="F815">
        <v>1</v>
      </c>
      <c r="G815">
        <v>14.66</v>
      </c>
    </row>
    <row r="816" spans="1:7">
      <c r="A816" t="s">
        <v>15</v>
      </c>
      <c r="B816" t="s">
        <v>16</v>
      </c>
      <c r="C816">
        <v>27130</v>
      </c>
      <c r="D816">
        <v>95361092</v>
      </c>
      <c r="E816" t="s">
        <v>637</v>
      </c>
      <c r="F816">
        <v>2</v>
      </c>
      <c r="G816">
        <v>14.56</v>
      </c>
    </row>
    <row r="817" spans="1:7">
      <c r="A817" t="s">
        <v>15</v>
      </c>
      <c r="B817" t="s">
        <v>16</v>
      </c>
      <c r="C817">
        <v>27029</v>
      </c>
      <c r="D817">
        <v>95585762</v>
      </c>
      <c r="E817" t="s">
        <v>638</v>
      </c>
      <c r="F817">
        <v>1</v>
      </c>
      <c r="G817">
        <v>14.51</v>
      </c>
    </row>
    <row r="818" spans="1:7">
      <c r="A818" t="s">
        <v>15</v>
      </c>
      <c r="B818" t="s">
        <v>16</v>
      </c>
      <c r="C818">
        <v>27029</v>
      </c>
      <c r="D818">
        <v>95362654</v>
      </c>
      <c r="E818" t="s">
        <v>639</v>
      </c>
      <c r="F818">
        <v>1</v>
      </c>
      <c r="G818">
        <v>14.44</v>
      </c>
    </row>
    <row r="819" spans="1:7">
      <c r="A819" t="s">
        <v>15</v>
      </c>
      <c r="B819" t="s">
        <v>16</v>
      </c>
      <c r="C819">
        <v>27374</v>
      </c>
      <c r="D819">
        <v>93516836</v>
      </c>
      <c r="E819" t="s">
        <v>640</v>
      </c>
      <c r="F819">
        <v>1</v>
      </c>
      <c r="G819">
        <v>14.42</v>
      </c>
    </row>
    <row r="820" spans="1:7">
      <c r="A820" t="s">
        <v>15</v>
      </c>
      <c r="B820" t="s">
        <v>16</v>
      </c>
      <c r="C820">
        <v>27374</v>
      </c>
      <c r="D820">
        <v>94402155</v>
      </c>
      <c r="E820" t="s">
        <v>641</v>
      </c>
      <c r="F820">
        <v>1</v>
      </c>
      <c r="G820">
        <v>14.4</v>
      </c>
    </row>
    <row r="821" spans="1:7">
      <c r="A821" t="s">
        <v>15</v>
      </c>
      <c r="B821" t="s">
        <v>16</v>
      </c>
      <c r="C821">
        <v>27029</v>
      </c>
      <c r="D821">
        <v>94402155</v>
      </c>
      <c r="E821" t="s">
        <v>641</v>
      </c>
      <c r="F821">
        <v>1</v>
      </c>
      <c r="G821">
        <v>14.4</v>
      </c>
    </row>
    <row r="822" spans="1:7">
      <c r="A822" t="s">
        <v>15</v>
      </c>
      <c r="B822" t="s">
        <v>16</v>
      </c>
      <c r="C822">
        <v>27293</v>
      </c>
      <c r="D822">
        <v>94402155</v>
      </c>
      <c r="E822" t="s">
        <v>641</v>
      </c>
      <c r="F822">
        <v>1</v>
      </c>
      <c r="G822">
        <v>14.4</v>
      </c>
    </row>
    <row r="823" spans="1:7">
      <c r="A823" t="s">
        <v>15</v>
      </c>
      <c r="B823" t="s">
        <v>16</v>
      </c>
      <c r="C823">
        <v>27374</v>
      </c>
      <c r="D823">
        <v>94108265</v>
      </c>
      <c r="E823" t="s">
        <v>642</v>
      </c>
      <c r="F823">
        <v>6</v>
      </c>
      <c r="G823">
        <v>14.23</v>
      </c>
    </row>
    <row r="824" spans="1:7">
      <c r="A824" t="s">
        <v>15</v>
      </c>
      <c r="B824" t="s">
        <v>16</v>
      </c>
      <c r="C824">
        <v>27374</v>
      </c>
      <c r="D824">
        <v>93353708</v>
      </c>
      <c r="E824" t="s">
        <v>643</v>
      </c>
      <c r="F824">
        <v>2</v>
      </c>
      <c r="G824">
        <v>14.16</v>
      </c>
    </row>
    <row r="825" spans="1:7">
      <c r="A825" t="s">
        <v>15</v>
      </c>
      <c r="B825" t="s">
        <v>16</v>
      </c>
      <c r="C825">
        <v>27374</v>
      </c>
      <c r="D825">
        <v>94119492</v>
      </c>
      <c r="E825" t="s">
        <v>644</v>
      </c>
      <c r="F825">
        <v>3</v>
      </c>
      <c r="G825">
        <v>14.16</v>
      </c>
    </row>
    <row r="826" spans="1:7">
      <c r="A826" t="s">
        <v>15</v>
      </c>
      <c r="B826" t="s">
        <v>16</v>
      </c>
      <c r="C826">
        <v>27374</v>
      </c>
      <c r="D826">
        <v>94252242</v>
      </c>
      <c r="E826" t="s">
        <v>645</v>
      </c>
      <c r="F826">
        <v>2</v>
      </c>
      <c r="G826">
        <v>14.16</v>
      </c>
    </row>
    <row r="827" spans="1:7">
      <c r="A827" t="s">
        <v>15</v>
      </c>
      <c r="B827" t="s">
        <v>16</v>
      </c>
      <c r="C827">
        <v>27374</v>
      </c>
      <c r="D827">
        <v>94348328</v>
      </c>
      <c r="E827" t="s">
        <v>646</v>
      </c>
      <c r="F827">
        <v>2</v>
      </c>
      <c r="G827">
        <v>14.16</v>
      </c>
    </row>
    <row r="828" spans="1:7">
      <c r="A828" t="s">
        <v>15</v>
      </c>
      <c r="B828" t="s">
        <v>16</v>
      </c>
      <c r="C828">
        <v>27374</v>
      </c>
      <c r="D828">
        <v>95434994</v>
      </c>
      <c r="E828" t="s">
        <v>647</v>
      </c>
      <c r="F828">
        <v>1</v>
      </c>
      <c r="G828">
        <v>14.16</v>
      </c>
    </row>
    <row r="829" spans="1:7">
      <c r="A829" t="s">
        <v>15</v>
      </c>
      <c r="B829" t="s">
        <v>16</v>
      </c>
      <c r="C829">
        <v>27374</v>
      </c>
      <c r="D829">
        <v>95452619</v>
      </c>
      <c r="E829" t="s">
        <v>648</v>
      </c>
      <c r="F829">
        <v>3</v>
      </c>
      <c r="G829">
        <v>14.16</v>
      </c>
    </row>
    <row r="830" spans="1:7">
      <c r="A830" t="s">
        <v>15</v>
      </c>
      <c r="B830" t="s">
        <v>16</v>
      </c>
      <c r="C830">
        <v>27374</v>
      </c>
      <c r="D830">
        <v>95842997</v>
      </c>
      <c r="E830" t="s">
        <v>649</v>
      </c>
      <c r="F830">
        <v>1</v>
      </c>
      <c r="G830">
        <v>14.16</v>
      </c>
    </row>
    <row r="831" spans="1:7">
      <c r="A831" t="s">
        <v>15</v>
      </c>
      <c r="B831" t="s">
        <v>16</v>
      </c>
      <c r="C831">
        <v>27374</v>
      </c>
      <c r="D831">
        <v>98713699</v>
      </c>
      <c r="E831" t="s">
        <v>650</v>
      </c>
      <c r="F831">
        <v>1</v>
      </c>
      <c r="G831">
        <v>14.16</v>
      </c>
    </row>
    <row r="832" spans="1:7">
      <c r="A832" t="s">
        <v>15</v>
      </c>
      <c r="B832" t="s">
        <v>16</v>
      </c>
      <c r="C832">
        <v>27029</v>
      </c>
      <c r="D832">
        <v>94910678</v>
      </c>
      <c r="E832" t="s">
        <v>651</v>
      </c>
      <c r="F832">
        <v>1</v>
      </c>
      <c r="G832">
        <v>14.16</v>
      </c>
    </row>
    <row r="833" spans="1:7">
      <c r="A833" t="s">
        <v>15</v>
      </c>
      <c r="B833" t="s">
        <v>16</v>
      </c>
      <c r="C833">
        <v>27130</v>
      </c>
      <c r="D833">
        <v>93622780</v>
      </c>
      <c r="E833" t="s">
        <v>652</v>
      </c>
      <c r="F833">
        <v>1</v>
      </c>
      <c r="G833">
        <v>14.16</v>
      </c>
    </row>
    <row r="834" spans="1:7">
      <c r="A834" t="s">
        <v>15</v>
      </c>
      <c r="B834" t="s">
        <v>16</v>
      </c>
      <c r="C834">
        <v>27130</v>
      </c>
      <c r="D834">
        <v>95487289</v>
      </c>
      <c r="E834" t="s">
        <v>487</v>
      </c>
      <c r="F834">
        <v>2</v>
      </c>
      <c r="G834">
        <v>14.16</v>
      </c>
    </row>
    <row r="835" spans="1:7">
      <c r="A835" t="s">
        <v>15</v>
      </c>
      <c r="B835" t="s">
        <v>16</v>
      </c>
      <c r="C835">
        <v>27130</v>
      </c>
      <c r="D835">
        <v>95520401</v>
      </c>
      <c r="E835" t="s">
        <v>653</v>
      </c>
      <c r="F835">
        <v>1</v>
      </c>
      <c r="G835">
        <v>14.16</v>
      </c>
    </row>
    <row r="836" spans="1:7">
      <c r="A836" t="s">
        <v>15</v>
      </c>
      <c r="B836" t="s">
        <v>16</v>
      </c>
      <c r="C836">
        <v>27293</v>
      </c>
      <c r="D836">
        <v>94942787</v>
      </c>
      <c r="E836" t="s">
        <v>654</v>
      </c>
      <c r="F836">
        <v>1</v>
      </c>
      <c r="G836">
        <v>14.16</v>
      </c>
    </row>
    <row r="837" spans="1:7">
      <c r="A837" t="s">
        <v>15</v>
      </c>
      <c r="B837" t="s">
        <v>16</v>
      </c>
      <c r="C837">
        <v>27293</v>
      </c>
      <c r="D837">
        <v>95726345</v>
      </c>
      <c r="E837" t="s">
        <v>392</v>
      </c>
      <c r="F837">
        <v>1</v>
      </c>
      <c r="G837">
        <v>14.16</v>
      </c>
    </row>
    <row r="838" spans="1:7">
      <c r="A838" t="s">
        <v>15</v>
      </c>
      <c r="B838" t="s">
        <v>16</v>
      </c>
      <c r="C838">
        <v>27293</v>
      </c>
      <c r="D838">
        <v>95843089</v>
      </c>
      <c r="E838" t="s">
        <v>655</v>
      </c>
      <c r="F838">
        <v>1</v>
      </c>
      <c r="G838">
        <v>14.16</v>
      </c>
    </row>
    <row r="839" spans="1:7">
      <c r="A839" t="s">
        <v>15</v>
      </c>
      <c r="B839" t="s">
        <v>16</v>
      </c>
      <c r="C839">
        <v>27374</v>
      </c>
      <c r="D839">
        <v>94702828</v>
      </c>
      <c r="E839" t="s">
        <v>656</v>
      </c>
      <c r="F839">
        <v>1</v>
      </c>
      <c r="G839">
        <v>14.15</v>
      </c>
    </row>
    <row r="840" spans="1:7">
      <c r="A840" t="s">
        <v>15</v>
      </c>
      <c r="B840" t="s">
        <v>16</v>
      </c>
      <c r="C840">
        <v>27029</v>
      </c>
      <c r="D840">
        <v>93836755</v>
      </c>
      <c r="E840" t="s">
        <v>657</v>
      </c>
      <c r="F840">
        <v>1</v>
      </c>
      <c r="G840">
        <v>14.15</v>
      </c>
    </row>
    <row r="841" spans="1:7">
      <c r="A841" t="s">
        <v>15</v>
      </c>
      <c r="B841" t="s">
        <v>16</v>
      </c>
      <c r="C841">
        <v>27293</v>
      </c>
      <c r="D841">
        <v>93836755</v>
      </c>
      <c r="E841" t="s">
        <v>657</v>
      </c>
      <c r="F841">
        <v>1</v>
      </c>
      <c r="G841">
        <v>14.15</v>
      </c>
    </row>
    <row r="842" spans="1:7">
      <c r="A842" t="s">
        <v>15</v>
      </c>
      <c r="B842" t="s">
        <v>16</v>
      </c>
      <c r="C842">
        <v>27293</v>
      </c>
      <c r="D842">
        <v>88984169</v>
      </c>
      <c r="E842" t="s">
        <v>658</v>
      </c>
      <c r="F842">
        <v>2</v>
      </c>
      <c r="G842">
        <v>14.14</v>
      </c>
    </row>
    <row r="843" spans="1:7">
      <c r="A843" t="s">
        <v>15</v>
      </c>
      <c r="B843" t="s">
        <v>16</v>
      </c>
      <c r="C843">
        <v>27029</v>
      </c>
      <c r="D843">
        <v>95756073</v>
      </c>
      <c r="E843" t="s">
        <v>659</v>
      </c>
      <c r="F843">
        <v>1</v>
      </c>
      <c r="G843">
        <v>14.04</v>
      </c>
    </row>
    <row r="844" spans="1:7">
      <c r="A844" t="s">
        <v>15</v>
      </c>
      <c r="B844" t="s">
        <v>16</v>
      </c>
      <c r="C844">
        <v>27374</v>
      </c>
      <c r="D844">
        <v>98616278</v>
      </c>
      <c r="E844" t="s">
        <v>660</v>
      </c>
      <c r="F844">
        <v>1</v>
      </c>
      <c r="G844">
        <v>14.02</v>
      </c>
    </row>
    <row r="845" spans="1:7">
      <c r="A845" t="s">
        <v>15</v>
      </c>
      <c r="B845" t="s">
        <v>16</v>
      </c>
      <c r="C845">
        <v>27374</v>
      </c>
      <c r="D845">
        <v>91997754</v>
      </c>
      <c r="E845" t="s">
        <v>661</v>
      </c>
      <c r="F845">
        <v>1</v>
      </c>
      <c r="G845">
        <v>13.75</v>
      </c>
    </row>
    <row r="846" spans="1:7">
      <c r="A846" t="s">
        <v>15</v>
      </c>
      <c r="B846" t="s">
        <v>16</v>
      </c>
      <c r="C846">
        <v>27293</v>
      </c>
      <c r="D846">
        <v>95805601</v>
      </c>
      <c r="E846" t="s">
        <v>662</v>
      </c>
      <c r="F846">
        <v>1</v>
      </c>
      <c r="G846">
        <v>13.64</v>
      </c>
    </row>
    <row r="847" spans="1:7">
      <c r="A847" t="s">
        <v>15</v>
      </c>
      <c r="B847" t="s">
        <v>16</v>
      </c>
      <c r="C847">
        <v>27374</v>
      </c>
      <c r="D847">
        <v>94399103</v>
      </c>
      <c r="E847" t="s">
        <v>663</v>
      </c>
      <c r="F847">
        <v>1</v>
      </c>
      <c r="G847">
        <v>13.57</v>
      </c>
    </row>
    <row r="848" spans="1:7">
      <c r="A848" t="s">
        <v>15</v>
      </c>
      <c r="B848" t="s">
        <v>16</v>
      </c>
      <c r="C848">
        <v>27029</v>
      </c>
      <c r="D848">
        <v>95522767</v>
      </c>
      <c r="E848" t="s">
        <v>664</v>
      </c>
      <c r="F848">
        <v>1</v>
      </c>
      <c r="G848">
        <v>13.57</v>
      </c>
    </row>
    <row r="849" spans="1:7">
      <c r="A849" t="s">
        <v>15</v>
      </c>
      <c r="B849" t="s">
        <v>16</v>
      </c>
      <c r="C849">
        <v>27029</v>
      </c>
      <c r="D849">
        <v>98609897</v>
      </c>
      <c r="E849" t="s">
        <v>665</v>
      </c>
      <c r="F849">
        <v>1</v>
      </c>
      <c r="G849">
        <v>13.57</v>
      </c>
    </row>
    <row r="850" spans="1:7">
      <c r="A850" t="s">
        <v>15</v>
      </c>
      <c r="B850" t="s">
        <v>16</v>
      </c>
      <c r="C850">
        <v>27130</v>
      </c>
      <c r="D850">
        <v>95195281</v>
      </c>
      <c r="E850" t="s">
        <v>301</v>
      </c>
      <c r="F850">
        <v>1</v>
      </c>
      <c r="G850">
        <v>13.57</v>
      </c>
    </row>
    <row r="851" spans="1:7">
      <c r="A851" t="s">
        <v>15</v>
      </c>
      <c r="B851" t="s">
        <v>16</v>
      </c>
      <c r="C851">
        <v>27293</v>
      </c>
      <c r="D851">
        <v>95522767</v>
      </c>
      <c r="E851" t="s">
        <v>664</v>
      </c>
      <c r="F851">
        <v>1</v>
      </c>
      <c r="G851">
        <v>13.57</v>
      </c>
    </row>
    <row r="852" spans="1:7">
      <c r="A852" t="s">
        <v>15</v>
      </c>
      <c r="B852" t="s">
        <v>16</v>
      </c>
      <c r="C852">
        <v>27293</v>
      </c>
      <c r="D852">
        <v>95774785</v>
      </c>
      <c r="E852" t="s">
        <v>666</v>
      </c>
      <c r="F852">
        <v>1</v>
      </c>
      <c r="G852">
        <v>13.57</v>
      </c>
    </row>
    <row r="853" spans="1:7">
      <c r="A853" t="s">
        <v>15</v>
      </c>
      <c r="B853" t="s">
        <v>16</v>
      </c>
      <c r="C853">
        <v>27029</v>
      </c>
      <c r="D853">
        <v>94460333</v>
      </c>
      <c r="E853" t="s">
        <v>667</v>
      </c>
      <c r="F853">
        <v>1</v>
      </c>
      <c r="G853">
        <v>13.4</v>
      </c>
    </row>
    <row r="854" spans="1:7">
      <c r="A854" t="s">
        <v>15</v>
      </c>
      <c r="B854" t="s">
        <v>16</v>
      </c>
      <c r="C854">
        <v>27374</v>
      </c>
      <c r="D854">
        <v>93449354</v>
      </c>
      <c r="E854" t="s">
        <v>668</v>
      </c>
      <c r="F854">
        <v>1</v>
      </c>
      <c r="G854">
        <v>13.37</v>
      </c>
    </row>
    <row r="855" spans="1:7">
      <c r="A855" t="s">
        <v>15</v>
      </c>
      <c r="B855" t="s">
        <v>16</v>
      </c>
      <c r="C855">
        <v>27374</v>
      </c>
      <c r="D855">
        <v>95536023</v>
      </c>
      <c r="E855" t="s">
        <v>669</v>
      </c>
      <c r="F855">
        <v>1</v>
      </c>
      <c r="G855">
        <v>13.3</v>
      </c>
    </row>
    <row r="856" spans="1:7">
      <c r="A856" t="s">
        <v>15</v>
      </c>
      <c r="B856" t="s">
        <v>16</v>
      </c>
      <c r="C856">
        <v>27293</v>
      </c>
      <c r="D856">
        <v>95536023</v>
      </c>
      <c r="E856" t="s">
        <v>669</v>
      </c>
      <c r="F856">
        <v>1</v>
      </c>
      <c r="G856">
        <v>13.3</v>
      </c>
    </row>
    <row r="857" spans="1:7">
      <c r="A857" t="s">
        <v>15</v>
      </c>
      <c r="B857" t="s">
        <v>16</v>
      </c>
      <c r="C857">
        <v>27374</v>
      </c>
      <c r="D857">
        <v>2495502</v>
      </c>
      <c r="E857" t="s">
        <v>670</v>
      </c>
      <c r="F857">
        <v>2</v>
      </c>
      <c r="G857">
        <v>13.29</v>
      </c>
    </row>
    <row r="858" spans="1:7">
      <c r="A858" t="s">
        <v>15</v>
      </c>
      <c r="B858" t="s">
        <v>16</v>
      </c>
      <c r="C858">
        <v>27374</v>
      </c>
      <c r="D858">
        <v>94348645</v>
      </c>
      <c r="E858" t="s">
        <v>417</v>
      </c>
      <c r="F858">
        <v>1</v>
      </c>
      <c r="G858">
        <v>13.28</v>
      </c>
    </row>
    <row r="859" spans="1:7">
      <c r="A859" t="s">
        <v>15</v>
      </c>
      <c r="B859" t="s">
        <v>16</v>
      </c>
      <c r="C859">
        <v>27293</v>
      </c>
      <c r="D859">
        <v>95015838</v>
      </c>
      <c r="E859" t="s">
        <v>671</v>
      </c>
      <c r="F859">
        <v>1</v>
      </c>
      <c r="G859">
        <v>13.28</v>
      </c>
    </row>
    <row r="860" spans="1:7">
      <c r="A860" t="s">
        <v>15</v>
      </c>
      <c r="B860" t="s">
        <v>16</v>
      </c>
      <c r="C860">
        <v>27374</v>
      </c>
      <c r="D860">
        <v>95323476</v>
      </c>
      <c r="E860" t="s">
        <v>672</v>
      </c>
      <c r="F860">
        <v>1</v>
      </c>
      <c r="G860">
        <v>12.98</v>
      </c>
    </row>
    <row r="861" spans="1:7">
      <c r="A861" t="s">
        <v>15</v>
      </c>
      <c r="B861" t="s">
        <v>16</v>
      </c>
      <c r="C861">
        <v>27029</v>
      </c>
      <c r="D861">
        <v>94624666</v>
      </c>
      <c r="E861" t="s">
        <v>426</v>
      </c>
      <c r="F861">
        <v>1</v>
      </c>
      <c r="G861">
        <v>12.98</v>
      </c>
    </row>
    <row r="862" spans="1:7">
      <c r="A862" t="s">
        <v>15</v>
      </c>
      <c r="B862" t="s">
        <v>16</v>
      </c>
      <c r="C862">
        <v>27029</v>
      </c>
      <c r="D862">
        <v>95417634</v>
      </c>
      <c r="E862" t="s">
        <v>673</v>
      </c>
      <c r="F862">
        <v>1</v>
      </c>
      <c r="G862">
        <v>12.98</v>
      </c>
    </row>
    <row r="863" spans="1:7">
      <c r="A863" t="s">
        <v>15</v>
      </c>
      <c r="B863" t="s">
        <v>16</v>
      </c>
      <c r="C863">
        <v>27029</v>
      </c>
      <c r="D863">
        <v>95659536</v>
      </c>
      <c r="E863" t="s">
        <v>423</v>
      </c>
      <c r="F863">
        <v>1</v>
      </c>
      <c r="G863">
        <v>12.98</v>
      </c>
    </row>
    <row r="864" spans="1:7">
      <c r="A864" t="s">
        <v>15</v>
      </c>
      <c r="B864" t="s">
        <v>16</v>
      </c>
      <c r="C864">
        <v>27130</v>
      </c>
      <c r="D864">
        <v>95188920</v>
      </c>
      <c r="E864" t="s">
        <v>674</v>
      </c>
      <c r="F864">
        <v>1</v>
      </c>
      <c r="G864">
        <v>12.98</v>
      </c>
    </row>
    <row r="865" spans="1:7">
      <c r="A865" t="s">
        <v>15</v>
      </c>
      <c r="B865" t="s">
        <v>16</v>
      </c>
      <c r="C865">
        <v>27130</v>
      </c>
      <c r="D865">
        <v>95323476</v>
      </c>
      <c r="E865" t="s">
        <v>672</v>
      </c>
      <c r="F865">
        <v>1</v>
      </c>
      <c r="G865">
        <v>12.98</v>
      </c>
    </row>
    <row r="866" spans="1:7">
      <c r="A866" t="s">
        <v>15</v>
      </c>
      <c r="B866" t="s">
        <v>16</v>
      </c>
      <c r="C866">
        <v>27293</v>
      </c>
      <c r="D866">
        <v>92982179</v>
      </c>
      <c r="E866" t="s">
        <v>675</v>
      </c>
      <c r="F866">
        <v>1</v>
      </c>
      <c r="G866">
        <v>12.98</v>
      </c>
    </row>
    <row r="867" spans="1:7">
      <c r="A867" t="s">
        <v>15</v>
      </c>
      <c r="B867" t="s">
        <v>16</v>
      </c>
      <c r="C867">
        <v>27293</v>
      </c>
      <c r="D867">
        <v>94376450</v>
      </c>
      <c r="E867" t="s">
        <v>676</v>
      </c>
      <c r="F867">
        <v>1</v>
      </c>
      <c r="G867">
        <v>12.98</v>
      </c>
    </row>
    <row r="868" spans="1:7">
      <c r="A868" t="s">
        <v>15</v>
      </c>
      <c r="B868" t="s">
        <v>16</v>
      </c>
      <c r="C868">
        <v>27293</v>
      </c>
      <c r="D868">
        <v>95323476</v>
      </c>
      <c r="E868" t="s">
        <v>672</v>
      </c>
      <c r="F868">
        <v>1</v>
      </c>
      <c r="G868">
        <v>12.98</v>
      </c>
    </row>
    <row r="869" spans="1:7">
      <c r="A869" t="s">
        <v>15</v>
      </c>
      <c r="B869" t="s">
        <v>16</v>
      </c>
      <c r="C869">
        <v>27293</v>
      </c>
      <c r="D869">
        <v>95659536</v>
      </c>
      <c r="E869" t="s">
        <v>423</v>
      </c>
      <c r="F869">
        <v>1</v>
      </c>
      <c r="G869">
        <v>12.98</v>
      </c>
    </row>
    <row r="870" spans="1:7">
      <c r="A870" t="s">
        <v>15</v>
      </c>
      <c r="B870" t="s">
        <v>16</v>
      </c>
      <c r="C870">
        <v>27293</v>
      </c>
      <c r="D870">
        <v>95826918</v>
      </c>
      <c r="E870" t="s">
        <v>677</v>
      </c>
      <c r="F870">
        <v>2</v>
      </c>
      <c r="G870">
        <v>12.98</v>
      </c>
    </row>
    <row r="871" spans="1:7">
      <c r="A871" t="s">
        <v>15</v>
      </c>
      <c r="B871" t="s">
        <v>16</v>
      </c>
      <c r="C871">
        <v>27130</v>
      </c>
      <c r="D871">
        <v>95798046</v>
      </c>
      <c r="E871" t="s">
        <v>678</v>
      </c>
      <c r="F871">
        <v>1</v>
      </c>
      <c r="G871">
        <v>12.97</v>
      </c>
    </row>
    <row r="872" spans="1:7">
      <c r="A872" t="s">
        <v>15</v>
      </c>
      <c r="B872" t="s">
        <v>16</v>
      </c>
      <c r="C872">
        <v>27374</v>
      </c>
      <c r="D872">
        <v>92433994</v>
      </c>
      <c r="E872" t="s">
        <v>679</v>
      </c>
      <c r="F872">
        <v>1</v>
      </c>
      <c r="G872">
        <v>12.85</v>
      </c>
    </row>
    <row r="873" spans="1:7">
      <c r="A873" t="s">
        <v>15</v>
      </c>
      <c r="B873" t="s">
        <v>16</v>
      </c>
      <c r="C873">
        <v>27374</v>
      </c>
      <c r="D873">
        <v>92434032</v>
      </c>
      <c r="E873" t="s">
        <v>680</v>
      </c>
      <c r="F873">
        <v>1</v>
      </c>
      <c r="G873">
        <v>12.85</v>
      </c>
    </row>
    <row r="874" spans="1:7">
      <c r="A874" t="s">
        <v>15</v>
      </c>
      <c r="B874" t="s">
        <v>16</v>
      </c>
      <c r="C874">
        <v>27374</v>
      </c>
      <c r="D874">
        <v>92705679</v>
      </c>
      <c r="E874" t="s">
        <v>681</v>
      </c>
      <c r="F874">
        <v>2</v>
      </c>
      <c r="G874">
        <v>12.74</v>
      </c>
    </row>
    <row r="875" spans="1:7">
      <c r="A875" t="s">
        <v>15</v>
      </c>
      <c r="B875" t="s">
        <v>16</v>
      </c>
      <c r="C875">
        <v>27029</v>
      </c>
      <c r="D875">
        <v>95517688</v>
      </c>
      <c r="E875" t="s">
        <v>682</v>
      </c>
      <c r="F875">
        <v>1</v>
      </c>
      <c r="G875">
        <v>12.69</v>
      </c>
    </row>
    <row r="876" spans="1:7">
      <c r="A876" t="s">
        <v>15</v>
      </c>
      <c r="B876" t="s">
        <v>16</v>
      </c>
      <c r="C876">
        <v>27130</v>
      </c>
      <c r="D876">
        <v>89024400</v>
      </c>
      <c r="E876" t="s">
        <v>683</v>
      </c>
      <c r="F876">
        <v>1</v>
      </c>
      <c r="G876">
        <v>12.67</v>
      </c>
    </row>
    <row r="877" spans="1:7">
      <c r="A877" t="s">
        <v>15</v>
      </c>
      <c r="B877" t="s">
        <v>16</v>
      </c>
      <c r="C877">
        <v>27293</v>
      </c>
      <c r="D877">
        <v>95189121</v>
      </c>
      <c r="E877" t="s">
        <v>684</v>
      </c>
      <c r="F877">
        <v>1</v>
      </c>
      <c r="G877">
        <v>12.63</v>
      </c>
    </row>
    <row r="878" spans="1:7">
      <c r="A878" t="s">
        <v>15</v>
      </c>
      <c r="B878" t="s">
        <v>16</v>
      </c>
      <c r="C878">
        <v>27130</v>
      </c>
      <c r="D878">
        <v>94392785</v>
      </c>
      <c r="E878" t="s">
        <v>433</v>
      </c>
      <c r="F878">
        <v>1</v>
      </c>
      <c r="G878">
        <v>12.53</v>
      </c>
    </row>
    <row r="879" spans="1:7">
      <c r="A879" t="s">
        <v>15</v>
      </c>
      <c r="B879" t="s">
        <v>16</v>
      </c>
      <c r="C879">
        <v>27374</v>
      </c>
      <c r="D879">
        <v>95728076</v>
      </c>
      <c r="E879" t="s">
        <v>685</v>
      </c>
      <c r="F879">
        <v>1</v>
      </c>
      <c r="G879">
        <v>12.45</v>
      </c>
    </row>
    <row r="880" spans="1:7">
      <c r="A880" t="s">
        <v>15</v>
      </c>
      <c r="B880" t="s">
        <v>16</v>
      </c>
      <c r="C880">
        <v>27029</v>
      </c>
      <c r="D880">
        <v>94348842</v>
      </c>
      <c r="E880" t="s">
        <v>686</v>
      </c>
      <c r="F880">
        <v>1</v>
      </c>
      <c r="G880">
        <v>12.39</v>
      </c>
    </row>
    <row r="881" spans="1:7">
      <c r="A881" t="s">
        <v>15</v>
      </c>
      <c r="B881" t="s">
        <v>16</v>
      </c>
      <c r="C881">
        <v>27029</v>
      </c>
      <c r="D881">
        <v>95715162</v>
      </c>
      <c r="E881" t="s">
        <v>687</v>
      </c>
      <c r="F881">
        <v>1</v>
      </c>
      <c r="G881">
        <v>12.39</v>
      </c>
    </row>
    <row r="882" spans="1:7">
      <c r="A882" t="s">
        <v>15</v>
      </c>
      <c r="B882" t="s">
        <v>16</v>
      </c>
      <c r="C882">
        <v>27293</v>
      </c>
      <c r="D882">
        <v>95524660</v>
      </c>
      <c r="E882" t="s">
        <v>688</v>
      </c>
      <c r="F882">
        <v>1</v>
      </c>
      <c r="G882">
        <v>12.39</v>
      </c>
    </row>
    <row r="883" spans="1:7">
      <c r="A883" t="s">
        <v>15</v>
      </c>
      <c r="B883" t="s">
        <v>16</v>
      </c>
      <c r="C883">
        <v>27293</v>
      </c>
      <c r="D883">
        <v>98494234</v>
      </c>
      <c r="E883" t="s">
        <v>689</v>
      </c>
      <c r="F883">
        <v>1</v>
      </c>
      <c r="G883">
        <v>12.39</v>
      </c>
    </row>
    <row r="884" spans="1:7">
      <c r="A884" t="s">
        <v>15</v>
      </c>
      <c r="B884" t="s">
        <v>16</v>
      </c>
      <c r="C884">
        <v>27029</v>
      </c>
      <c r="D884">
        <v>98440652</v>
      </c>
      <c r="E884" t="s">
        <v>690</v>
      </c>
      <c r="F884">
        <v>1</v>
      </c>
      <c r="G884">
        <v>12.38</v>
      </c>
    </row>
    <row r="885" spans="1:7">
      <c r="A885" t="s">
        <v>15</v>
      </c>
      <c r="B885" t="s">
        <v>16</v>
      </c>
      <c r="C885">
        <v>27374</v>
      </c>
      <c r="D885">
        <v>93954073</v>
      </c>
      <c r="E885" t="s">
        <v>691</v>
      </c>
      <c r="F885">
        <v>1</v>
      </c>
      <c r="G885">
        <v>12.1</v>
      </c>
    </row>
    <row r="886" spans="1:7">
      <c r="A886" t="s">
        <v>15</v>
      </c>
      <c r="B886" t="s">
        <v>16</v>
      </c>
      <c r="C886">
        <v>27374</v>
      </c>
      <c r="D886">
        <v>95528093</v>
      </c>
      <c r="E886" t="s">
        <v>692</v>
      </c>
      <c r="F886">
        <v>1</v>
      </c>
      <c r="G886">
        <v>12.1</v>
      </c>
    </row>
    <row r="887" spans="1:7">
      <c r="A887" t="s">
        <v>15</v>
      </c>
      <c r="B887" t="s">
        <v>16</v>
      </c>
      <c r="C887">
        <v>27293</v>
      </c>
      <c r="D887">
        <v>93954073</v>
      </c>
      <c r="E887" t="s">
        <v>691</v>
      </c>
      <c r="F887">
        <v>1</v>
      </c>
      <c r="G887">
        <v>12.1</v>
      </c>
    </row>
    <row r="888" spans="1:7">
      <c r="A888" t="s">
        <v>15</v>
      </c>
      <c r="B888" t="s">
        <v>16</v>
      </c>
      <c r="C888">
        <v>27374</v>
      </c>
      <c r="D888">
        <v>91997757</v>
      </c>
      <c r="E888" t="s">
        <v>693</v>
      </c>
      <c r="F888">
        <v>1</v>
      </c>
      <c r="G888">
        <v>12.04</v>
      </c>
    </row>
    <row r="889" spans="1:7">
      <c r="A889" t="s">
        <v>15</v>
      </c>
      <c r="B889" t="s">
        <v>16</v>
      </c>
      <c r="C889">
        <v>27130</v>
      </c>
      <c r="D889">
        <v>95372502</v>
      </c>
      <c r="E889" t="s">
        <v>694</v>
      </c>
      <c r="F889">
        <v>4</v>
      </c>
      <c r="G889">
        <v>11.99</v>
      </c>
    </row>
    <row r="890" spans="1:7">
      <c r="A890" t="s">
        <v>15</v>
      </c>
      <c r="B890" t="s">
        <v>16</v>
      </c>
      <c r="C890">
        <v>27029</v>
      </c>
      <c r="D890">
        <v>98497688</v>
      </c>
      <c r="E890" t="s">
        <v>695</v>
      </c>
      <c r="F890">
        <v>1</v>
      </c>
      <c r="G890">
        <v>11.82</v>
      </c>
    </row>
    <row r="891" spans="1:7">
      <c r="A891" t="s">
        <v>15</v>
      </c>
      <c r="B891" t="s">
        <v>16</v>
      </c>
      <c r="C891">
        <v>27374</v>
      </c>
      <c r="D891">
        <v>92864548</v>
      </c>
      <c r="E891" t="s">
        <v>696</v>
      </c>
      <c r="F891">
        <v>1</v>
      </c>
      <c r="G891">
        <v>11.8</v>
      </c>
    </row>
    <row r="892" spans="1:7">
      <c r="A892" t="s">
        <v>15</v>
      </c>
      <c r="B892" t="s">
        <v>16</v>
      </c>
      <c r="C892">
        <v>27374</v>
      </c>
      <c r="D892">
        <v>93614914</v>
      </c>
      <c r="E892" t="s">
        <v>697</v>
      </c>
      <c r="F892">
        <v>1</v>
      </c>
      <c r="G892">
        <v>11.8</v>
      </c>
    </row>
    <row r="893" spans="1:7">
      <c r="A893" t="s">
        <v>15</v>
      </c>
      <c r="B893" t="s">
        <v>16</v>
      </c>
      <c r="C893">
        <v>27374</v>
      </c>
      <c r="D893">
        <v>94309343</v>
      </c>
      <c r="E893" t="s">
        <v>698</v>
      </c>
      <c r="F893">
        <v>1</v>
      </c>
      <c r="G893">
        <v>11.8</v>
      </c>
    </row>
    <row r="894" spans="1:7">
      <c r="A894" t="s">
        <v>15</v>
      </c>
      <c r="B894" t="s">
        <v>16</v>
      </c>
      <c r="C894">
        <v>27374</v>
      </c>
      <c r="D894">
        <v>95487006</v>
      </c>
      <c r="E894" t="s">
        <v>699</v>
      </c>
      <c r="F894">
        <v>1</v>
      </c>
      <c r="G894">
        <v>11.8</v>
      </c>
    </row>
    <row r="895" spans="1:7">
      <c r="A895" t="s">
        <v>15</v>
      </c>
      <c r="B895" t="s">
        <v>16</v>
      </c>
      <c r="C895">
        <v>27374</v>
      </c>
      <c r="D895">
        <v>95753720</v>
      </c>
      <c r="E895" t="s">
        <v>700</v>
      </c>
      <c r="F895">
        <v>2</v>
      </c>
      <c r="G895">
        <v>11.8</v>
      </c>
    </row>
    <row r="896" spans="1:7">
      <c r="A896" t="s">
        <v>15</v>
      </c>
      <c r="B896" t="s">
        <v>16</v>
      </c>
      <c r="C896">
        <v>27374</v>
      </c>
      <c r="D896">
        <v>98327635</v>
      </c>
      <c r="E896" t="s">
        <v>701</v>
      </c>
      <c r="F896">
        <v>1</v>
      </c>
      <c r="G896">
        <v>11.8</v>
      </c>
    </row>
    <row r="897" spans="1:7">
      <c r="A897" t="s">
        <v>15</v>
      </c>
      <c r="B897" t="s">
        <v>16</v>
      </c>
      <c r="C897">
        <v>27029</v>
      </c>
      <c r="D897">
        <v>94309343</v>
      </c>
      <c r="E897" t="s">
        <v>698</v>
      </c>
      <c r="F897">
        <v>1</v>
      </c>
      <c r="G897">
        <v>11.8</v>
      </c>
    </row>
    <row r="898" spans="1:7">
      <c r="A898" t="s">
        <v>15</v>
      </c>
      <c r="B898" t="s">
        <v>16</v>
      </c>
      <c r="C898">
        <v>27029</v>
      </c>
      <c r="D898">
        <v>95609102</v>
      </c>
      <c r="E898" t="s">
        <v>702</v>
      </c>
      <c r="F898">
        <v>1</v>
      </c>
      <c r="G898">
        <v>11.8</v>
      </c>
    </row>
    <row r="899" spans="1:7">
      <c r="A899" t="s">
        <v>15</v>
      </c>
      <c r="B899" t="s">
        <v>16</v>
      </c>
      <c r="C899">
        <v>27029</v>
      </c>
      <c r="D899">
        <v>98337733</v>
      </c>
      <c r="E899" t="s">
        <v>703</v>
      </c>
      <c r="F899">
        <v>1</v>
      </c>
      <c r="G899">
        <v>11.8</v>
      </c>
    </row>
    <row r="900" spans="1:7">
      <c r="A900" t="s">
        <v>15</v>
      </c>
      <c r="B900" t="s">
        <v>16</v>
      </c>
      <c r="C900">
        <v>27130</v>
      </c>
      <c r="D900">
        <v>95609642</v>
      </c>
      <c r="E900" t="s">
        <v>704</v>
      </c>
      <c r="F900">
        <v>1</v>
      </c>
      <c r="G900">
        <v>11.8</v>
      </c>
    </row>
    <row r="901" spans="1:7">
      <c r="A901" t="s">
        <v>15</v>
      </c>
      <c r="B901" t="s">
        <v>16</v>
      </c>
      <c r="C901">
        <v>27130</v>
      </c>
      <c r="D901">
        <v>95827879</v>
      </c>
      <c r="E901" t="s">
        <v>705</v>
      </c>
      <c r="F901">
        <v>1</v>
      </c>
      <c r="G901">
        <v>11.8</v>
      </c>
    </row>
    <row r="902" spans="1:7">
      <c r="A902" t="s">
        <v>15</v>
      </c>
      <c r="B902" t="s">
        <v>16</v>
      </c>
      <c r="C902">
        <v>27293</v>
      </c>
      <c r="D902">
        <v>89220247</v>
      </c>
      <c r="E902" t="s">
        <v>706</v>
      </c>
      <c r="F902">
        <v>1</v>
      </c>
      <c r="G902">
        <v>11.8</v>
      </c>
    </row>
    <row r="903" spans="1:7">
      <c r="A903" t="s">
        <v>15</v>
      </c>
      <c r="B903" t="s">
        <v>16</v>
      </c>
      <c r="C903">
        <v>27293</v>
      </c>
      <c r="D903">
        <v>92864362</v>
      </c>
      <c r="E903" t="s">
        <v>707</v>
      </c>
      <c r="F903">
        <v>1</v>
      </c>
      <c r="G903">
        <v>11.8</v>
      </c>
    </row>
    <row r="904" spans="1:7">
      <c r="A904" t="s">
        <v>15</v>
      </c>
      <c r="B904" t="s">
        <v>16</v>
      </c>
      <c r="C904">
        <v>27293</v>
      </c>
      <c r="D904">
        <v>92864578</v>
      </c>
      <c r="E904" t="s">
        <v>708</v>
      </c>
      <c r="F904">
        <v>1</v>
      </c>
      <c r="G904">
        <v>11.8</v>
      </c>
    </row>
    <row r="905" spans="1:7">
      <c r="A905" t="s">
        <v>15</v>
      </c>
      <c r="B905" t="s">
        <v>16</v>
      </c>
      <c r="C905">
        <v>27293</v>
      </c>
      <c r="D905">
        <v>93614914</v>
      </c>
      <c r="E905" t="s">
        <v>697</v>
      </c>
      <c r="F905">
        <v>1</v>
      </c>
      <c r="G905">
        <v>11.8</v>
      </c>
    </row>
    <row r="906" spans="1:7">
      <c r="A906" t="s">
        <v>15</v>
      </c>
      <c r="B906" t="s">
        <v>16</v>
      </c>
      <c r="C906">
        <v>27293</v>
      </c>
      <c r="D906">
        <v>94309343</v>
      </c>
      <c r="E906" t="s">
        <v>698</v>
      </c>
      <c r="F906">
        <v>1</v>
      </c>
      <c r="G906">
        <v>11.8</v>
      </c>
    </row>
    <row r="907" spans="1:7">
      <c r="A907" t="s">
        <v>15</v>
      </c>
      <c r="B907" t="s">
        <v>16</v>
      </c>
      <c r="C907">
        <v>27293</v>
      </c>
      <c r="D907">
        <v>95487006</v>
      </c>
      <c r="E907" t="s">
        <v>699</v>
      </c>
      <c r="F907">
        <v>1</v>
      </c>
      <c r="G907">
        <v>11.8</v>
      </c>
    </row>
    <row r="908" spans="1:7">
      <c r="A908" t="s">
        <v>15</v>
      </c>
      <c r="B908" t="s">
        <v>16</v>
      </c>
      <c r="C908">
        <v>27293</v>
      </c>
      <c r="D908">
        <v>98327635</v>
      </c>
      <c r="E908" t="s">
        <v>701</v>
      </c>
      <c r="F908">
        <v>1</v>
      </c>
      <c r="G908">
        <v>11.8</v>
      </c>
    </row>
    <row r="909" spans="1:7">
      <c r="A909" t="s">
        <v>15</v>
      </c>
      <c r="B909" t="s">
        <v>16</v>
      </c>
      <c r="C909">
        <v>27293</v>
      </c>
      <c r="D909">
        <v>98445220</v>
      </c>
      <c r="E909" t="s">
        <v>709</v>
      </c>
      <c r="F909">
        <v>1</v>
      </c>
      <c r="G909">
        <v>11.8</v>
      </c>
    </row>
    <row r="910" spans="1:7">
      <c r="A910" t="s">
        <v>15</v>
      </c>
      <c r="B910" t="s">
        <v>16</v>
      </c>
      <c r="C910">
        <v>27293</v>
      </c>
      <c r="D910">
        <v>95801318</v>
      </c>
      <c r="E910" t="s">
        <v>710</v>
      </c>
      <c r="F910">
        <v>1</v>
      </c>
      <c r="G910">
        <v>11.79</v>
      </c>
    </row>
    <row r="911" spans="1:7">
      <c r="A911" t="s">
        <v>15</v>
      </c>
      <c r="B911" t="s">
        <v>16</v>
      </c>
      <c r="C911">
        <v>27374</v>
      </c>
      <c r="D911">
        <v>95836006</v>
      </c>
      <c r="E911" t="s">
        <v>711</v>
      </c>
      <c r="F911">
        <v>1</v>
      </c>
      <c r="G911">
        <v>11.77</v>
      </c>
    </row>
    <row r="912" spans="1:7">
      <c r="A912" t="s">
        <v>15</v>
      </c>
      <c r="B912" t="s">
        <v>16</v>
      </c>
      <c r="C912">
        <v>27029</v>
      </c>
      <c r="D912">
        <v>95746859</v>
      </c>
      <c r="E912" t="s">
        <v>712</v>
      </c>
      <c r="F912">
        <v>1</v>
      </c>
      <c r="G912">
        <v>11.77</v>
      </c>
    </row>
    <row r="913" spans="1:7">
      <c r="A913" t="s">
        <v>15</v>
      </c>
      <c r="B913" t="s">
        <v>16</v>
      </c>
      <c r="C913">
        <v>27293</v>
      </c>
      <c r="D913">
        <v>95746859</v>
      </c>
      <c r="E913" t="s">
        <v>712</v>
      </c>
      <c r="F913">
        <v>1</v>
      </c>
      <c r="G913">
        <v>11.77</v>
      </c>
    </row>
    <row r="914" spans="1:7">
      <c r="A914" t="s">
        <v>15</v>
      </c>
      <c r="B914" t="s">
        <v>16</v>
      </c>
      <c r="C914">
        <v>27374</v>
      </c>
      <c r="D914">
        <v>93129017</v>
      </c>
      <c r="E914" t="s">
        <v>713</v>
      </c>
      <c r="F914">
        <v>1</v>
      </c>
      <c r="G914">
        <v>11.74</v>
      </c>
    </row>
    <row r="915" spans="1:7">
      <c r="A915" t="s">
        <v>15</v>
      </c>
      <c r="B915" t="s">
        <v>16</v>
      </c>
      <c r="C915">
        <v>27374</v>
      </c>
      <c r="D915">
        <v>6631425</v>
      </c>
      <c r="E915" t="s">
        <v>714</v>
      </c>
      <c r="F915">
        <v>1</v>
      </c>
      <c r="G915">
        <v>11.71</v>
      </c>
    </row>
    <row r="916" spans="1:7">
      <c r="A916" t="s">
        <v>15</v>
      </c>
      <c r="B916" t="s">
        <v>16</v>
      </c>
      <c r="C916">
        <v>27293</v>
      </c>
      <c r="D916">
        <v>98595205</v>
      </c>
      <c r="E916" t="s">
        <v>715</v>
      </c>
      <c r="F916">
        <v>1</v>
      </c>
      <c r="G916">
        <v>11.69</v>
      </c>
    </row>
    <row r="917" spans="1:7">
      <c r="A917" t="s">
        <v>15</v>
      </c>
      <c r="B917" t="s">
        <v>16</v>
      </c>
      <c r="C917">
        <v>27029</v>
      </c>
      <c r="D917">
        <v>89135860</v>
      </c>
      <c r="E917" t="s">
        <v>716</v>
      </c>
      <c r="F917">
        <v>1</v>
      </c>
      <c r="G917">
        <v>11.68</v>
      </c>
    </row>
    <row r="918" spans="1:7">
      <c r="A918" t="s">
        <v>15</v>
      </c>
      <c r="B918" t="s">
        <v>16</v>
      </c>
      <c r="C918">
        <v>27130</v>
      </c>
      <c r="D918">
        <v>89135860</v>
      </c>
      <c r="E918" t="s">
        <v>716</v>
      </c>
      <c r="F918">
        <v>1</v>
      </c>
      <c r="G918">
        <v>11.68</v>
      </c>
    </row>
    <row r="919" spans="1:7">
      <c r="A919" t="s">
        <v>15</v>
      </c>
      <c r="B919" t="s">
        <v>16</v>
      </c>
      <c r="C919">
        <v>27374</v>
      </c>
      <c r="D919">
        <v>89532638</v>
      </c>
      <c r="E919" t="s">
        <v>717</v>
      </c>
      <c r="F919">
        <v>1</v>
      </c>
      <c r="G919">
        <v>11.56</v>
      </c>
    </row>
    <row r="920" spans="1:7">
      <c r="A920" t="s">
        <v>15</v>
      </c>
      <c r="B920" t="s">
        <v>16</v>
      </c>
      <c r="C920">
        <v>27374</v>
      </c>
      <c r="D920">
        <v>92841055</v>
      </c>
      <c r="E920" t="s">
        <v>718</v>
      </c>
      <c r="F920">
        <v>1</v>
      </c>
      <c r="G920">
        <v>11.51</v>
      </c>
    </row>
    <row r="921" spans="1:7">
      <c r="A921" t="s">
        <v>15</v>
      </c>
      <c r="B921" t="s">
        <v>16</v>
      </c>
      <c r="C921">
        <v>27029</v>
      </c>
      <c r="D921">
        <v>92841055</v>
      </c>
      <c r="E921" t="s">
        <v>718</v>
      </c>
      <c r="F921">
        <v>1</v>
      </c>
      <c r="G921">
        <v>11.51</v>
      </c>
    </row>
    <row r="922" spans="1:7">
      <c r="A922" t="s">
        <v>15</v>
      </c>
      <c r="B922" t="s">
        <v>16</v>
      </c>
      <c r="C922">
        <v>27130</v>
      </c>
      <c r="D922">
        <v>94380407</v>
      </c>
      <c r="E922" t="s">
        <v>719</v>
      </c>
      <c r="F922">
        <v>1</v>
      </c>
      <c r="G922">
        <v>11.51</v>
      </c>
    </row>
    <row r="923" spans="1:7">
      <c r="A923" t="s">
        <v>15</v>
      </c>
      <c r="B923" t="s">
        <v>16</v>
      </c>
      <c r="C923">
        <v>27293</v>
      </c>
      <c r="D923">
        <v>94380359</v>
      </c>
      <c r="E923" t="s">
        <v>720</v>
      </c>
      <c r="F923">
        <v>1</v>
      </c>
      <c r="G923">
        <v>11.51</v>
      </c>
    </row>
    <row r="924" spans="1:7">
      <c r="A924" t="s">
        <v>15</v>
      </c>
      <c r="B924" t="s">
        <v>16</v>
      </c>
      <c r="C924">
        <v>27293</v>
      </c>
      <c r="D924">
        <v>94763559</v>
      </c>
      <c r="E924" t="s">
        <v>721</v>
      </c>
      <c r="F924">
        <v>1</v>
      </c>
      <c r="G924">
        <v>11.38</v>
      </c>
    </row>
    <row r="925" spans="1:7">
      <c r="A925" t="s">
        <v>15</v>
      </c>
      <c r="B925" t="s">
        <v>16</v>
      </c>
      <c r="C925">
        <v>27293</v>
      </c>
      <c r="D925">
        <v>91919537</v>
      </c>
      <c r="E925" t="s">
        <v>722</v>
      </c>
      <c r="F925">
        <v>1</v>
      </c>
      <c r="G925">
        <v>11.33</v>
      </c>
    </row>
    <row r="926" spans="1:7">
      <c r="A926" t="s">
        <v>15</v>
      </c>
      <c r="B926" t="s">
        <v>16</v>
      </c>
      <c r="C926">
        <v>27293</v>
      </c>
      <c r="D926">
        <v>94026530</v>
      </c>
      <c r="E926" t="s">
        <v>723</v>
      </c>
      <c r="F926">
        <v>1</v>
      </c>
      <c r="G926">
        <v>11.27</v>
      </c>
    </row>
    <row r="927" spans="1:7">
      <c r="A927" t="s">
        <v>15</v>
      </c>
      <c r="B927" t="s">
        <v>16</v>
      </c>
      <c r="C927">
        <v>27374</v>
      </c>
      <c r="D927">
        <v>93656773</v>
      </c>
      <c r="E927" t="s">
        <v>724</v>
      </c>
      <c r="F927">
        <v>1</v>
      </c>
      <c r="G927">
        <v>11.21</v>
      </c>
    </row>
    <row r="928" spans="1:7">
      <c r="A928" t="s">
        <v>15</v>
      </c>
      <c r="B928" t="s">
        <v>16</v>
      </c>
      <c r="C928">
        <v>27374</v>
      </c>
      <c r="D928">
        <v>94913420</v>
      </c>
      <c r="E928" t="s">
        <v>725</v>
      </c>
      <c r="F928">
        <v>1</v>
      </c>
      <c r="G928">
        <v>11.21</v>
      </c>
    </row>
    <row r="929" spans="1:7">
      <c r="A929" t="s">
        <v>15</v>
      </c>
      <c r="B929" t="s">
        <v>16</v>
      </c>
      <c r="C929">
        <v>27374</v>
      </c>
      <c r="D929">
        <v>95605108</v>
      </c>
      <c r="E929" t="s">
        <v>726</v>
      </c>
      <c r="F929">
        <v>1</v>
      </c>
      <c r="G929">
        <v>11.21</v>
      </c>
    </row>
    <row r="930" spans="1:7">
      <c r="A930" t="s">
        <v>15</v>
      </c>
      <c r="B930" t="s">
        <v>16</v>
      </c>
      <c r="C930">
        <v>27029</v>
      </c>
      <c r="D930">
        <v>90746589</v>
      </c>
      <c r="E930" t="s">
        <v>727</v>
      </c>
      <c r="F930">
        <v>1</v>
      </c>
      <c r="G930">
        <v>11.21</v>
      </c>
    </row>
    <row r="931" spans="1:7">
      <c r="A931" t="s">
        <v>15</v>
      </c>
      <c r="B931" t="s">
        <v>16</v>
      </c>
      <c r="C931">
        <v>27029</v>
      </c>
      <c r="D931">
        <v>95605108</v>
      </c>
      <c r="E931" t="s">
        <v>726</v>
      </c>
      <c r="F931">
        <v>1</v>
      </c>
      <c r="G931">
        <v>11.21</v>
      </c>
    </row>
    <row r="932" spans="1:7">
      <c r="A932" t="s">
        <v>15</v>
      </c>
      <c r="B932" t="s">
        <v>16</v>
      </c>
      <c r="C932">
        <v>27029</v>
      </c>
      <c r="D932">
        <v>95605161</v>
      </c>
      <c r="E932" t="s">
        <v>728</v>
      </c>
      <c r="F932">
        <v>1</v>
      </c>
      <c r="G932">
        <v>11.21</v>
      </c>
    </row>
    <row r="933" spans="1:7">
      <c r="A933" t="s">
        <v>15</v>
      </c>
      <c r="B933" t="s">
        <v>16</v>
      </c>
      <c r="C933">
        <v>27374</v>
      </c>
      <c r="D933">
        <v>98338376</v>
      </c>
      <c r="E933" t="s">
        <v>729</v>
      </c>
      <c r="F933">
        <v>1</v>
      </c>
      <c r="G933">
        <v>11.09</v>
      </c>
    </row>
    <row r="934" spans="1:7">
      <c r="A934" t="s">
        <v>15</v>
      </c>
      <c r="B934" t="s">
        <v>16</v>
      </c>
      <c r="C934">
        <v>27029</v>
      </c>
      <c r="D934">
        <v>98339409</v>
      </c>
      <c r="E934" t="s">
        <v>730</v>
      </c>
      <c r="F934">
        <v>1</v>
      </c>
      <c r="G934">
        <v>11.09</v>
      </c>
    </row>
    <row r="935" spans="1:7">
      <c r="A935" t="s">
        <v>15</v>
      </c>
      <c r="B935" t="s">
        <v>16</v>
      </c>
      <c r="C935">
        <v>27293</v>
      </c>
      <c r="D935">
        <v>95656740</v>
      </c>
      <c r="E935" t="s">
        <v>309</v>
      </c>
      <c r="F935">
        <v>2</v>
      </c>
      <c r="G935">
        <v>11.09</v>
      </c>
    </row>
    <row r="936" spans="1:7">
      <c r="A936" t="s">
        <v>15</v>
      </c>
      <c r="B936" t="s">
        <v>16</v>
      </c>
      <c r="C936">
        <v>27293</v>
      </c>
      <c r="D936">
        <v>98338376</v>
      </c>
      <c r="E936" t="s">
        <v>729</v>
      </c>
      <c r="F936">
        <v>1</v>
      </c>
      <c r="G936">
        <v>11.09</v>
      </c>
    </row>
    <row r="937" spans="1:7">
      <c r="A937" t="s">
        <v>15</v>
      </c>
      <c r="B937" t="s">
        <v>16</v>
      </c>
      <c r="C937">
        <v>27130</v>
      </c>
      <c r="D937">
        <v>89618924</v>
      </c>
      <c r="E937" t="s">
        <v>731</v>
      </c>
      <c r="F937">
        <v>1</v>
      </c>
      <c r="G937">
        <v>11.04</v>
      </c>
    </row>
    <row r="938" spans="1:7">
      <c r="A938" t="s">
        <v>15</v>
      </c>
      <c r="B938" t="s">
        <v>16</v>
      </c>
      <c r="C938">
        <v>27293</v>
      </c>
      <c r="D938">
        <v>95822547</v>
      </c>
      <c r="E938" t="s">
        <v>732</v>
      </c>
      <c r="F938">
        <v>1</v>
      </c>
      <c r="G938">
        <v>11.04</v>
      </c>
    </row>
    <row r="939" spans="1:7">
      <c r="A939" t="s">
        <v>15</v>
      </c>
      <c r="B939" t="s">
        <v>16</v>
      </c>
      <c r="C939">
        <v>27293</v>
      </c>
      <c r="D939">
        <v>95537829</v>
      </c>
      <c r="E939" t="s">
        <v>733</v>
      </c>
      <c r="F939">
        <v>1</v>
      </c>
      <c r="G939">
        <v>10.96</v>
      </c>
    </row>
    <row r="940" spans="1:7">
      <c r="A940" t="s">
        <v>15</v>
      </c>
      <c r="B940" t="s">
        <v>16</v>
      </c>
      <c r="C940">
        <v>27374</v>
      </c>
      <c r="D940">
        <v>95407168</v>
      </c>
      <c r="E940" t="s">
        <v>734</v>
      </c>
      <c r="F940">
        <v>1</v>
      </c>
      <c r="G940">
        <v>10.92</v>
      </c>
    </row>
    <row r="941" spans="1:7">
      <c r="A941" t="s">
        <v>15</v>
      </c>
      <c r="B941" t="s">
        <v>16</v>
      </c>
      <c r="C941">
        <v>27374</v>
      </c>
      <c r="D941">
        <v>88497575</v>
      </c>
      <c r="E941" t="s">
        <v>735</v>
      </c>
      <c r="F941">
        <v>2</v>
      </c>
      <c r="G941">
        <v>10.86</v>
      </c>
    </row>
    <row r="942" spans="1:7">
      <c r="A942" t="s">
        <v>15</v>
      </c>
      <c r="B942" t="s">
        <v>16</v>
      </c>
      <c r="C942">
        <v>27130</v>
      </c>
      <c r="D942">
        <v>95412074</v>
      </c>
      <c r="E942" t="s">
        <v>736</v>
      </c>
      <c r="F942">
        <v>1</v>
      </c>
      <c r="G942">
        <v>10.8</v>
      </c>
    </row>
    <row r="943" spans="1:7">
      <c r="A943" t="s">
        <v>15</v>
      </c>
      <c r="B943" t="s">
        <v>16</v>
      </c>
      <c r="C943">
        <v>27374</v>
      </c>
      <c r="D943">
        <v>6611482</v>
      </c>
      <c r="E943" t="s">
        <v>737</v>
      </c>
      <c r="F943">
        <v>1</v>
      </c>
      <c r="G943">
        <v>10.71</v>
      </c>
    </row>
    <row r="944" spans="1:7">
      <c r="A944" t="s">
        <v>15</v>
      </c>
      <c r="B944" t="s">
        <v>16</v>
      </c>
      <c r="C944">
        <v>27293</v>
      </c>
      <c r="D944">
        <v>6611482</v>
      </c>
      <c r="E944" t="s">
        <v>737</v>
      </c>
      <c r="F944">
        <v>1</v>
      </c>
      <c r="G944">
        <v>10.71</v>
      </c>
    </row>
    <row r="945" spans="1:7">
      <c r="A945" t="s">
        <v>15</v>
      </c>
      <c r="B945" t="s">
        <v>16</v>
      </c>
      <c r="C945">
        <v>27374</v>
      </c>
      <c r="D945">
        <v>93097052</v>
      </c>
      <c r="E945" t="s">
        <v>490</v>
      </c>
      <c r="F945">
        <v>1</v>
      </c>
      <c r="G945">
        <v>10.62</v>
      </c>
    </row>
    <row r="946" spans="1:7">
      <c r="A946" t="s">
        <v>15</v>
      </c>
      <c r="B946" t="s">
        <v>16</v>
      </c>
      <c r="C946">
        <v>27374</v>
      </c>
      <c r="D946">
        <v>93127300</v>
      </c>
      <c r="E946" t="s">
        <v>738</v>
      </c>
      <c r="F946">
        <v>1</v>
      </c>
      <c r="G946">
        <v>10.62</v>
      </c>
    </row>
    <row r="947" spans="1:7">
      <c r="A947" t="s">
        <v>15</v>
      </c>
      <c r="B947" t="s">
        <v>16</v>
      </c>
      <c r="C947">
        <v>27374</v>
      </c>
      <c r="D947">
        <v>94263749</v>
      </c>
      <c r="E947" t="s">
        <v>739</v>
      </c>
      <c r="F947">
        <v>1</v>
      </c>
      <c r="G947">
        <v>10.62</v>
      </c>
    </row>
    <row r="948" spans="1:7">
      <c r="A948" t="s">
        <v>15</v>
      </c>
      <c r="B948" t="s">
        <v>16</v>
      </c>
      <c r="C948">
        <v>27374</v>
      </c>
      <c r="D948">
        <v>95052146</v>
      </c>
      <c r="E948" t="s">
        <v>740</v>
      </c>
      <c r="F948">
        <v>2</v>
      </c>
      <c r="G948">
        <v>10.62</v>
      </c>
    </row>
    <row r="949" spans="1:7">
      <c r="A949" t="s">
        <v>15</v>
      </c>
      <c r="B949" t="s">
        <v>16</v>
      </c>
      <c r="C949">
        <v>27029</v>
      </c>
      <c r="D949">
        <v>95332098</v>
      </c>
      <c r="E949" t="s">
        <v>741</v>
      </c>
      <c r="F949">
        <v>1</v>
      </c>
      <c r="G949">
        <v>10.62</v>
      </c>
    </row>
    <row r="950" spans="1:7">
      <c r="A950" t="s">
        <v>15</v>
      </c>
      <c r="B950" t="s">
        <v>16</v>
      </c>
      <c r="C950">
        <v>27130</v>
      </c>
      <c r="D950">
        <v>93097052</v>
      </c>
      <c r="E950" t="s">
        <v>490</v>
      </c>
      <c r="F950">
        <v>1</v>
      </c>
      <c r="G950">
        <v>10.62</v>
      </c>
    </row>
    <row r="951" spans="1:7">
      <c r="A951" t="s">
        <v>15</v>
      </c>
      <c r="B951" t="s">
        <v>16</v>
      </c>
      <c r="C951">
        <v>27130</v>
      </c>
      <c r="D951">
        <v>94970817</v>
      </c>
      <c r="E951" t="s">
        <v>742</v>
      </c>
      <c r="F951">
        <v>1</v>
      </c>
      <c r="G951">
        <v>10.62</v>
      </c>
    </row>
    <row r="952" spans="1:7">
      <c r="A952" t="s">
        <v>15</v>
      </c>
      <c r="B952" t="s">
        <v>16</v>
      </c>
      <c r="C952">
        <v>27130</v>
      </c>
      <c r="D952">
        <v>95487080</v>
      </c>
      <c r="E952" t="s">
        <v>743</v>
      </c>
      <c r="F952">
        <v>1</v>
      </c>
      <c r="G952">
        <v>10.62</v>
      </c>
    </row>
    <row r="953" spans="1:7">
      <c r="A953" t="s">
        <v>15</v>
      </c>
      <c r="B953" t="s">
        <v>16</v>
      </c>
      <c r="C953">
        <v>27293</v>
      </c>
      <c r="D953">
        <v>93348475</v>
      </c>
      <c r="E953" t="s">
        <v>744</v>
      </c>
      <c r="F953">
        <v>1</v>
      </c>
      <c r="G953">
        <v>10.62</v>
      </c>
    </row>
    <row r="954" spans="1:7">
      <c r="A954" t="s">
        <v>15</v>
      </c>
      <c r="B954" t="s">
        <v>16</v>
      </c>
      <c r="C954">
        <v>27293</v>
      </c>
      <c r="D954">
        <v>95500726</v>
      </c>
      <c r="E954" t="s">
        <v>745</v>
      </c>
      <c r="F954">
        <v>1</v>
      </c>
      <c r="G954">
        <v>10.62</v>
      </c>
    </row>
    <row r="955" spans="1:7">
      <c r="A955" t="s">
        <v>15</v>
      </c>
      <c r="B955" t="s">
        <v>16</v>
      </c>
      <c r="C955">
        <v>27293</v>
      </c>
      <c r="D955">
        <v>95835245</v>
      </c>
      <c r="E955" t="s">
        <v>746</v>
      </c>
      <c r="F955">
        <v>1</v>
      </c>
      <c r="G955">
        <v>10.59</v>
      </c>
    </row>
    <row r="956" spans="1:7">
      <c r="A956" t="s">
        <v>15</v>
      </c>
      <c r="B956" t="s">
        <v>16</v>
      </c>
      <c r="C956">
        <v>27374</v>
      </c>
      <c r="D956">
        <v>93717674</v>
      </c>
      <c r="E956" t="s">
        <v>747</v>
      </c>
      <c r="F956">
        <v>1</v>
      </c>
      <c r="G956">
        <v>10.58</v>
      </c>
    </row>
    <row r="957" spans="1:7">
      <c r="A957" t="s">
        <v>15</v>
      </c>
      <c r="B957" t="s">
        <v>16</v>
      </c>
      <c r="C957">
        <v>27293</v>
      </c>
      <c r="D957">
        <v>94397140</v>
      </c>
      <c r="E957" t="s">
        <v>748</v>
      </c>
      <c r="F957">
        <v>1</v>
      </c>
      <c r="G957">
        <v>10.5</v>
      </c>
    </row>
    <row r="958" spans="1:7">
      <c r="A958" t="s">
        <v>15</v>
      </c>
      <c r="B958" t="s">
        <v>16</v>
      </c>
      <c r="C958">
        <v>27374</v>
      </c>
      <c r="D958">
        <v>89220320</v>
      </c>
      <c r="E958" t="s">
        <v>749</v>
      </c>
      <c r="F958">
        <v>1</v>
      </c>
      <c r="G958">
        <v>10.44</v>
      </c>
    </row>
    <row r="959" spans="1:7">
      <c r="A959" t="s">
        <v>15</v>
      </c>
      <c r="B959" t="s">
        <v>16</v>
      </c>
      <c r="C959">
        <v>27029</v>
      </c>
      <c r="D959">
        <v>89220320</v>
      </c>
      <c r="E959" t="s">
        <v>749</v>
      </c>
      <c r="F959">
        <v>1</v>
      </c>
      <c r="G959">
        <v>10.44</v>
      </c>
    </row>
    <row r="960" spans="1:7">
      <c r="A960" t="s">
        <v>15</v>
      </c>
      <c r="B960" t="s">
        <v>16</v>
      </c>
      <c r="C960">
        <v>27130</v>
      </c>
      <c r="D960">
        <v>89220266</v>
      </c>
      <c r="E960" t="s">
        <v>750</v>
      </c>
      <c r="F960">
        <v>1</v>
      </c>
      <c r="G960">
        <v>10.44</v>
      </c>
    </row>
    <row r="961" spans="1:7">
      <c r="A961" t="s">
        <v>15</v>
      </c>
      <c r="B961" t="s">
        <v>16</v>
      </c>
      <c r="C961">
        <v>27130</v>
      </c>
      <c r="D961">
        <v>94884310</v>
      </c>
      <c r="E961" t="s">
        <v>751</v>
      </c>
      <c r="F961">
        <v>3</v>
      </c>
      <c r="G961">
        <v>10.44</v>
      </c>
    </row>
    <row r="962" spans="1:7">
      <c r="A962" t="s">
        <v>15</v>
      </c>
      <c r="B962" t="s">
        <v>16</v>
      </c>
      <c r="C962">
        <v>27029</v>
      </c>
      <c r="D962">
        <v>92911536</v>
      </c>
      <c r="E962" t="s">
        <v>752</v>
      </c>
      <c r="F962">
        <v>1</v>
      </c>
      <c r="G962">
        <v>10.38</v>
      </c>
    </row>
    <row r="963" spans="1:7">
      <c r="A963" t="s">
        <v>15</v>
      </c>
      <c r="B963" t="s">
        <v>16</v>
      </c>
      <c r="C963">
        <v>27029</v>
      </c>
      <c r="D963">
        <v>95648058</v>
      </c>
      <c r="E963" t="s">
        <v>753</v>
      </c>
      <c r="F963">
        <v>1</v>
      </c>
      <c r="G963">
        <v>10.38</v>
      </c>
    </row>
    <row r="964" spans="1:7">
      <c r="A964" t="s">
        <v>15</v>
      </c>
      <c r="B964" t="s">
        <v>16</v>
      </c>
      <c r="C964">
        <v>27029</v>
      </c>
      <c r="D964">
        <v>95696574</v>
      </c>
      <c r="E964" t="s">
        <v>754</v>
      </c>
      <c r="F964">
        <v>2</v>
      </c>
      <c r="G964">
        <v>10.38</v>
      </c>
    </row>
    <row r="965" spans="1:7">
      <c r="A965" t="s">
        <v>15</v>
      </c>
      <c r="B965" t="s">
        <v>16</v>
      </c>
      <c r="C965">
        <v>27130</v>
      </c>
      <c r="D965">
        <v>94053591</v>
      </c>
      <c r="E965" t="s">
        <v>504</v>
      </c>
      <c r="F965">
        <v>1</v>
      </c>
      <c r="G965">
        <v>10.37</v>
      </c>
    </row>
    <row r="966" spans="1:7">
      <c r="A966" t="s">
        <v>15</v>
      </c>
      <c r="B966" t="s">
        <v>16</v>
      </c>
      <c r="C966">
        <v>27293</v>
      </c>
      <c r="D966">
        <v>6632154</v>
      </c>
      <c r="E966" t="s">
        <v>755</v>
      </c>
      <c r="F966">
        <v>1</v>
      </c>
      <c r="G966">
        <v>10.35</v>
      </c>
    </row>
    <row r="967" spans="1:7">
      <c r="A967" t="s">
        <v>15</v>
      </c>
      <c r="B967" t="s">
        <v>16</v>
      </c>
      <c r="C967">
        <v>27029</v>
      </c>
      <c r="D967">
        <v>95361243</v>
      </c>
      <c r="E967" t="s">
        <v>293</v>
      </c>
      <c r="F967">
        <v>1</v>
      </c>
      <c r="G967">
        <v>10.34</v>
      </c>
    </row>
    <row r="968" spans="1:7">
      <c r="A968" t="s">
        <v>15</v>
      </c>
      <c r="B968" t="s">
        <v>16</v>
      </c>
      <c r="C968">
        <v>27130</v>
      </c>
      <c r="D968">
        <v>95361243</v>
      </c>
      <c r="E968" t="s">
        <v>293</v>
      </c>
      <c r="F968">
        <v>1</v>
      </c>
      <c r="G968">
        <v>10.34</v>
      </c>
    </row>
    <row r="969" spans="1:7">
      <c r="A969" t="s">
        <v>15</v>
      </c>
      <c r="B969" t="s">
        <v>16</v>
      </c>
      <c r="C969">
        <v>27293</v>
      </c>
      <c r="D969">
        <v>95361243</v>
      </c>
      <c r="E969" t="s">
        <v>293</v>
      </c>
      <c r="F969">
        <v>1</v>
      </c>
      <c r="G969">
        <v>10.34</v>
      </c>
    </row>
    <row r="970" spans="1:7">
      <c r="A970" t="s">
        <v>15</v>
      </c>
      <c r="B970" t="s">
        <v>16</v>
      </c>
      <c r="C970">
        <v>27374</v>
      </c>
      <c r="D970">
        <v>92840298</v>
      </c>
      <c r="E970" t="s">
        <v>611</v>
      </c>
      <c r="F970">
        <v>1</v>
      </c>
      <c r="G970">
        <v>10.33</v>
      </c>
    </row>
    <row r="971" spans="1:7">
      <c r="A971" t="s">
        <v>15</v>
      </c>
      <c r="B971" t="s">
        <v>16</v>
      </c>
      <c r="C971">
        <v>27293</v>
      </c>
      <c r="D971">
        <v>95810300</v>
      </c>
      <c r="E971" t="s">
        <v>756</v>
      </c>
      <c r="F971">
        <v>1</v>
      </c>
      <c r="G971">
        <v>10.33</v>
      </c>
    </row>
    <row r="972" spans="1:7">
      <c r="A972" t="s">
        <v>15</v>
      </c>
      <c r="B972" t="s">
        <v>16</v>
      </c>
      <c r="C972">
        <v>27130</v>
      </c>
      <c r="D972">
        <v>95248323</v>
      </c>
      <c r="E972" t="s">
        <v>296</v>
      </c>
      <c r="F972">
        <v>1</v>
      </c>
      <c r="G972">
        <v>10.27</v>
      </c>
    </row>
    <row r="973" spans="1:7">
      <c r="A973" t="s">
        <v>15</v>
      </c>
      <c r="B973" t="s">
        <v>16</v>
      </c>
      <c r="C973">
        <v>27374</v>
      </c>
      <c r="D973">
        <v>95565803</v>
      </c>
      <c r="E973" t="s">
        <v>204</v>
      </c>
      <c r="F973">
        <v>3</v>
      </c>
      <c r="G973">
        <v>10.23</v>
      </c>
    </row>
    <row r="974" spans="1:7">
      <c r="A974" t="s">
        <v>15</v>
      </c>
      <c r="B974" t="s">
        <v>16</v>
      </c>
      <c r="C974">
        <v>27130</v>
      </c>
      <c r="D974">
        <v>95595057</v>
      </c>
      <c r="E974" t="s">
        <v>757</v>
      </c>
      <c r="F974">
        <v>1</v>
      </c>
      <c r="G974">
        <v>10.17</v>
      </c>
    </row>
    <row r="975" spans="1:7">
      <c r="A975" t="s">
        <v>15</v>
      </c>
      <c r="B975" t="s">
        <v>16</v>
      </c>
      <c r="C975">
        <v>27374</v>
      </c>
      <c r="D975">
        <v>91602844</v>
      </c>
      <c r="E975" t="s">
        <v>758</v>
      </c>
      <c r="F975">
        <v>1</v>
      </c>
      <c r="G975">
        <v>10.029999999999999</v>
      </c>
    </row>
    <row r="976" spans="1:7">
      <c r="A976" t="s">
        <v>15</v>
      </c>
      <c r="B976" t="s">
        <v>16</v>
      </c>
      <c r="C976">
        <v>27374</v>
      </c>
      <c r="D976">
        <v>93129051</v>
      </c>
      <c r="E976" t="s">
        <v>759</v>
      </c>
      <c r="F976">
        <v>1</v>
      </c>
      <c r="G976">
        <v>10.029999999999999</v>
      </c>
    </row>
    <row r="977" spans="1:7">
      <c r="A977" t="s">
        <v>15</v>
      </c>
      <c r="B977" t="s">
        <v>16</v>
      </c>
      <c r="C977">
        <v>27374</v>
      </c>
      <c r="D977">
        <v>93159316</v>
      </c>
      <c r="E977" t="s">
        <v>760</v>
      </c>
      <c r="F977">
        <v>1</v>
      </c>
      <c r="G977">
        <v>10.029999999999999</v>
      </c>
    </row>
    <row r="978" spans="1:7">
      <c r="A978" t="s">
        <v>15</v>
      </c>
      <c r="B978" t="s">
        <v>16</v>
      </c>
      <c r="C978">
        <v>27374</v>
      </c>
      <c r="D978">
        <v>94028510</v>
      </c>
      <c r="E978" t="s">
        <v>761</v>
      </c>
      <c r="F978">
        <v>1</v>
      </c>
      <c r="G978">
        <v>10.029999999999999</v>
      </c>
    </row>
    <row r="979" spans="1:7">
      <c r="A979" t="s">
        <v>15</v>
      </c>
      <c r="B979" t="s">
        <v>16</v>
      </c>
      <c r="C979">
        <v>27374</v>
      </c>
      <c r="D979">
        <v>94893429</v>
      </c>
      <c r="E979" t="s">
        <v>762</v>
      </c>
      <c r="F979">
        <v>1</v>
      </c>
      <c r="G979">
        <v>10.029999999999999</v>
      </c>
    </row>
    <row r="980" spans="1:7">
      <c r="A980" t="s">
        <v>15</v>
      </c>
      <c r="B980" t="s">
        <v>16</v>
      </c>
      <c r="C980">
        <v>27029</v>
      </c>
      <c r="D980">
        <v>94637349</v>
      </c>
      <c r="E980" t="s">
        <v>763</v>
      </c>
      <c r="F980">
        <v>1</v>
      </c>
      <c r="G980">
        <v>10.029999999999999</v>
      </c>
    </row>
    <row r="981" spans="1:7">
      <c r="A981" t="s">
        <v>15</v>
      </c>
      <c r="B981" t="s">
        <v>16</v>
      </c>
      <c r="C981">
        <v>27130</v>
      </c>
      <c r="D981">
        <v>95536266</v>
      </c>
      <c r="E981" t="s">
        <v>764</v>
      </c>
      <c r="F981">
        <v>1</v>
      </c>
      <c r="G981">
        <v>10.029999999999999</v>
      </c>
    </row>
    <row r="982" spans="1:7">
      <c r="A982" t="s">
        <v>15</v>
      </c>
      <c r="B982" t="s">
        <v>16</v>
      </c>
      <c r="C982">
        <v>27293</v>
      </c>
      <c r="D982">
        <v>95529691</v>
      </c>
      <c r="E982" t="s">
        <v>765</v>
      </c>
      <c r="F982">
        <v>1</v>
      </c>
      <c r="G982">
        <v>10.029999999999999</v>
      </c>
    </row>
    <row r="983" spans="1:7">
      <c r="A983" t="s">
        <v>15</v>
      </c>
      <c r="B983" t="s">
        <v>16</v>
      </c>
      <c r="C983">
        <v>27293</v>
      </c>
      <c r="D983">
        <v>95854178</v>
      </c>
      <c r="E983" t="s">
        <v>766</v>
      </c>
      <c r="F983">
        <v>1</v>
      </c>
      <c r="G983">
        <v>9.94</v>
      </c>
    </row>
    <row r="984" spans="1:7">
      <c r="A984" t="s">
        <v>15</v>
      </c>
      <c r="B984" t="s">
        <v>16</v>
      </c>
      <c r="C984">
        <v>27374</v>
      </c>
      <c r="D984">
        <v>95735138</v>
      </c>
      <c r="E984" t="s">
        <v>767</v>
      </c>
      <c r="F984">
        <v>1</v>
      </c>
      <c r="G984">
        <v>9.9</v>
      </c>
    </row>
    <row r="985" spans="1:7">
      <c r="A985" t="s">
        <v>15</v>
      </c>
      <c r="B985" t="s">
        <v>16</v>
      </c>
      <c r="C985">
        <v>27293</v>
      </c>
      <c r="D985">
        <v>95735138</v>
      </c>
      <c r="E985" t="s">
        <v>767</v>
      </c>
      <c r="F985">
        <v>1</v>
      </c>
      <c r="G985">
        <v>9.9</v>
      </c>
    </row>
    <row r="986" spans="1:7">
      <c r="A986" t="s">
        <v>15</v>
      </c>
      <c r="B986" t="s">
        <v>16</v>
      </c>
      <c r="C986">
        <v>27029</v>
      </c>
      <c r="D986">
        <v>88635060</v>
      </c>
      <c r="E986" t="s">
        <v>768</v>
      </c>
      <c r="F986">
        <v>1</v>
      </c>
      <c r="G986">
        <v>9.85</v>
      </c>
    </row>
    <row r="987" spans="1:7">
      <c r="A987" t="s">
        <v>15</v>
      </c>
      <c r="B987" t="s">
        <v>16</v>
      </c>
      <c r="C987">
        <v>27029</v>
      </c>
      <c r="D987">
        <v>91342538</v>
      </c>
      <c r="E987" t="s">
        <v>769</v>
      </c>
      <c r="F987">
        <v>1</v>
      </c>
      <c r="G987">
        <v>9.85</v>
      </c>
    </row>
    <row r="988" spans="1:7">
      <c r="A988" t="s">
        <v>15</v>
      </c>
      <c r="B988" t="s">
        <v>16</v>
      </c>
      <c r="C988">
        <v>27029</v>
      </c>
      <c r="D988">
        <v>92525920</v>
      </c>
      <c r="E988" t="s">
        <v>770</v>
      </c>
      <c r="F988">
        <v>1</v>
      </c>
      <c r="G988">
        <v>9.85</v>
      </c>
    </row>
    <row r="989" spans="1:7">
      <c r="A989" t="s">
        <v>15</v>
      </c>
      <c r="B989" t="s">
        <v>16</v>
      </c>
      <c r="C989">
        <v>27029</v>
      </c>
      <c r="D989">
        <v>92897448</v>
      </c>
      <c r="E989" t="s">
        <v>771</v>
      </c>
      <c r="F989">
        <v>1</v>
      </c>
      <c r="G989">
        <v>9.7899999999999991</v>
      </c>
    </row>
    <row r="990" spans="1:7">
      <c r="A990" t="s">
        <v>15</v>
      </c>
      <c r="B990" t="s">
        <v>16</v>
      </c>
      <c r="C990">
        <v>27130</v>
      </c>
      <c r="D990">
        <v>95502698</v>
      </c>
      <c r="E990" t="s">
        <v>772</v>
      </c>
      <c r="F990">
        <v>1</v>
      </c>
      <c r="G990">
        <v>9.7899999999999991</v>
      </c>
    </row>
    <row r="991" spans="1:7">
      <c r="A991" t="s">
        <v>15</v>
      </c>
      <c r="B991" t="s">
        <v>16</v>
      </c>
      <c r="C991">
        <v>27374</v>
      </c>
      <c r="D991">
        <v>98341566</v>
      </c>
      <c r="E991" t="s">
        <v>773</v>
      </c>
      <c r="F991">
        <v>1</v>
      </c>
      <c r="G991">
        <v>9.74</v>
      </c>
    </row>
    <row r="992" spans="1:7">
      <c r="A992" t="s">
        <v>15</v>
      </c>
      <c r="B992" t="s">
        <v>16</v>
      </c>
      <c r="C992">
        <v>27293</v>
      </c>
      <c r="D992">
        <v>95505898</v>
      </c>
      <c r="E992" t="s">
        <v>774</v>
      </c>
      <c r="F992">
        <v>5</v>
      </c>
      <c r="G992">
        <v>9.74</v>
      </c>
    </row>
    <row r="993" spans="1:7">
      <c r="A993" t="s">
        <v>15</v>
      </c>
      <c r="B993" t="s">
        <v>16</v>
      </c>
      <c r="C993">
        <v>27293</v>
      </c>
      <c r="D993">
        <v>95747514</v>
      </c>
      <c r="E993" t="s">
        <v>775</v>
      </c>
      <c r="F993">
        <v>1</v>
      </c>
      <c r="G993">
        <v>9.74</v>
      </c>
    </row>
    <row r="994" spans="1:7">
      <c r="A994" t="s">
        <v>15</v>
      </c>
      <c r="B994" t="s">
        <v>16</v>
      </c>
      <c r="C994">
        <v>27374</v>
      </c>
      <c r="D994">
        <v>95864528</v>
      </c>
      <c r="E994" t="s">
        <v>776</v>
      </c>
      <c r="F994">
        <v>2</v>
      </c>
      <c r="G994">
        <v>9.68</v>
      </c>
    </row>
    <row r="995" spans="1:7">
      <c r="A995" t="s">
        <v>15</v>
      </c>
      <c r="B995" t="s">
        <v>16</v>
      </c>
      <c r="C995">
        <v>27029</v>
      </c>
      <c r="D995">
        <v>94385362</v>
      </c>
      <c r="E995" t="s">
        <v>777</v>
      </c>
      <c r="F995">
        <v>1</v>
      </c>
      <c r="G995">
        <v>9.68</v>
      </c>
    </row>
    <row r="996" spans="1:7">
      <c r="A996" t="s">
        <v>15</v>
      </c>
      <c r="B996" t="s">
        <v>16</v>
      </c>
      <c r="C996">
        <v>27029</v>
      </c>
      <c r="D996">
        <v>98337149</v>
      </c>
      <c r="E996" t="s">
        <v>778</v>
      </c>
      <c r="F996">
        <v>1</v>
      </c>
      <c r="G996">
        <v>9.6199999999999992</v>
      </c>
    </row>
    <row r="997" spans="1:7">
      <c r="A997" t="s">
        <v>15</v>
      </c>
      <c r="B997" t="s">
        <v>16</v>
      </c>
      <c r="C997">
        <v>27374</v>
      </c>
      <c r="D997">
        <v>92747309</v>
      </c>
      <c r="E997" t="s">
        <v>779</v>
      </c>
      <c r="F997">
        <v>1</v>
      </c>
      <c r="G997">
        <v>9.5</v>
      </c>
    </row>
    <row r="998" spans="1:7">
      <c r="A998" t="s">
        <v>15</v>
      </c>
      <c r="B998" t="s">
        <v>16</v>
      </c>
      <c r="C998">
        <v>27374</v>
      </c>
      <c r="D998">
        <v>91965189</v>
      </c>
      <c r="E998" t="s">
        <v>780</v>
      </c>
      <c r="F998">
        <v>1</v>
      </c>
      <c r="G998">
        <v>9.44</v>
      </c>
    </row>
    <row r="999" spans="1:7">
      <c r="A999" t="s">
        <v>15</v>
      </c>
      <c r="B999" t="s">
        <v>16</v>
      </c>
      <c r="C999">
        <v>27374</v>
      </c>
      <c r="D999">
        <v>94128924</v>
      </c>
      <c r="E999" t="s">
        <v>781</v>
      </c>
      <c r="F999">
        <v>1</v>
      </c>
      <c r="G999">
        <v>9.44</v>
      </c>
    </row>
    <row r="1000" spans="1:7">
      <c r="A1000" t="s">
        <v>15</v>
      </c>
      <c r="B1000" t="s">
        <v>16</v>
      </c>
      <c r="C1000">
        <v>27374</v>
      </c>
      <c r="D1000">
        <v>94307685</v>
      </c>
      <c r="E1000" t="s">
        <v>782</v>
      </c>
      <c r="F1000">
        <v>1</v>
      </c>
      <c r="G1000">
        <v>9.44</v>
      </c>
    </row>
    <row r="1001" spans="1:7">
      <c r="A1001" t="s">
        <v>15</v>
      </c>
      <c r="B1001" t="s">
        <v>16</v>
      </c>
      <c r="C1001">
        <v>27374</v>
      </c>
      <c r="D1001">
        <v>94315785</v>
      </c>
      <c r="E1001" t="s">
        <v>783</v>
      </c>
      <c r="F1001">
        <v>1</v>
      </c>
      <c r="G1001">
        <v>9.44</v>
      </c>
    </row>
    <row r="1002" spans="1:7">
      <c r="A1002" t="s">
        <v>15</v>
      </c>
      <c r="B1002" t="s">
        <v>16</v>
      </c>
      <c r="C1002">
        <v>27374</v>
      </c>
      <c r="D1002">
        <v>95189002</v>
      </c>
      <c r="E1002" t="s">
        <v>784</v>
      </c>
      <c r="F1002">
        <v>1</v>
      </c>
      <c r="G1002">
        <v>9.44</v>
      </c>
    </row>
    <row r="1003" spans="1:7">
      <c r="A1003" t="s">
        <v>15</v>
      </c>
      <c r="B1003" t="s">
        <v>16</v>
      </c>
      <c r="C1003">
        <v>27374</v>
      </c>
      <c r="D1003">
        <v>95535832</v>
      </c>
      <c r="E1003" t="s">
        <v>539</v>
      </c>
      <c r="F1003">
        <v>1</v>
      </c>
      <c r="G1003">
        <v>9.44</v>
      </c>
    </row>
    <row r="1004" spans="1:7">
      <c r="A1004" t="s">
        <v>15</v>
      </c>
      <c r="B1004" t="s">
        <v>16</v>
      </c>
      <c r="C1004">
        <v>27374</v>
      </c>
      <c r="D1004">
        <v>95582202</v>
      </c>
      <c r="E1004" t="s">
        <v>785</v>
      </c>
      <c r="F1004">
        <v>1</v>
      </c>
      <c r="G1004">
        <v>9.44</v>
      </c>
    </row>
    <row r="1005" spans="1:7">
      <c r="A1005" t="s">
        <v>15</v>
      </c>
      <c r="B1005" t="s">
        <v>16</v>
      </c>
      <c r="C1005">
        <v>27374</v>
      </c>
      <c r="D1005">
        <v>95827255</v>
      </c>
      <c r="E1005" t="s">
        <v>786</v>
      </c>
      <c r="F1005">
        <v>1</v>
      </c>
      <c r="G1005">
        <v>9.44</v>
      </c>
    </row>
    <row r="1006" spans="1:7">
      <c r="A1006" t="s">
        <v>15</v>
      </c>
      <c r="B1006" t="s">
        <v>16</v>
      </c>
      <c r="C1006">
        <v>27029</v>
      </c>
      <c r="D1006">
        <v>89986541</v>
      </c>
      <c r="E1006" t="s">
        <v>787</v>
      </c>
      <c r="F1006">
        <v>1</v>
      </c>
      <c r="G1006">
        <v>9.44</v>
      </c>
    </row>
    <row r="1007" spans="1:7">
      <c r="A1007" t="s">
        <v>15</v>
      </c>
      <c r="B1007" t="s">
        <v>16</v>
      </c>
      <c r="C1007">
        <v>27029</v>
      </c>
      <c r="D1007">
        <v>94307590</v>
      </c>
      <c r="E1007" t="s">
        <v>788</v>
      </c>
      <c r="F1007">
        <v>1</v>
      </c>
      <c r="G1007">
        <v>9.44</v>
      </c>
    </row>
    <row r="1008" spans="1:7">
      <c r="A1008" t="s">
        <v>15</v>
      </c>
      <c r="B1008" t="s">
        <v>16</v>
      </c>
      <c r="C1008">
        <v>27029</v>
      </c>
      <c r="D1008">
        <v>95185560</v>
      </c>
      <c r="E1008" t="s">
        <v>789</v>
      </c>
      <c r="F1008">
        <v>1</v>
      </c>
      <c r="G1008">
        <v>9.44</v>
      </c>
    </row>
    <row r="1009" spans="1:7">
      <c r="A1009" t="s">
        <v>15</v>
      </c>
      <c r="B1009" t="s">
        <v>16</v>
      </c>
      <c r="C1009">
        <v>27029</v>
      </c>
      <c r="D1009">
        <v>95189002</v>
      </c>
      <c r="E1009" t="s">
        <v>784</v>
      </c>
      <c r="F1009">
        <v>1</v>
      </c>
      <c r="G1009">
        <v>9.44</v>
      </c>
    </row>
    <row r="1010" spans="1:7">
      <c r="A1010" t="s">
        <v>15</v>
      </c>
      <c r="B1010" t="s">
        <v>16</v>
      </c>
      <c r="C1010">
        <v>27029</v>
      </c>
      <c r="D1010">
        <v>95394773</v>
      </c>
      <c r="E1010" t="s">
        <v>790</v>
      </c>
      <c r="F1010">
        <v>1</v>
      </c>
      <c r="G1010">
        <v>9.44</v>
      </c>
    </row>
    <row r="1011" spans="1:7">
      <c r="A1011" t="s">
        <v>15</v>
      </c>
      <c r="B1011" t="s">
        <v>16</v>
      </c>
      <c r="C1011">
        <v>27029</v>
      </c>
      <c r="D1011">
        <v>95535832</v>
      </c>
      <c r="E1011" t="s">
        <v>539</v>
      </c>
      <c r="F1011">
        <v>1</v>
      </c>
      <c r="G1011">
        <v>9.44</v>
      </c>
    </row>
    <row r="1012" spans="1:7">
      <c r="A1012" t="s">
        <v>15</v>
      </c>
      <c r="B1012" t="s">
        <v>16</v>
      </c>
      <c r="C1012">
        <v>27130</v>
      </c>
      <c r="D1012">
        <v>90403917</v>
      </c>
      <c r="E1012" t="s">
        <v>791</v>
      </c>
      <c r="F1012">
        <v>1</v>
      </c>
      <c r="G1012">
        <v>9.44</v>
      </c>
    </row>
    <row r="1013" spans="1:7">
      <c r="A1013" t="s">
        <v>15</v>
      </c>
      <c r="B1013" t="s">
        <v>16</v>
      </c>
      <c r="C1013">
        <v>27130</v>
      </c>
      <c r="D1013">
        <v>95188235</v>
      </c>
      <c r="E1013" t="s">
        <v>792</v>
      </c>
      <c r="F1013">
        <v>1</v>
      </c>
      <c r="G1013">
        <v>9.44</v>
      </c>
    </row>
    <row r="1014" spans="1:7">
      <c r="A1014" t="s">
        <v>15</v>
      </c>
      <c r="B1014" t="s">
        <v>16</v>
      </c>
      <c r="C1014">
        <v>27130</v>
      </c>
      <c r="D1014">
        <v>95394773</v>
      </c>
      <c r="E1014" t="s">
        <v>790</v>
      </c>
      <c r="F1014">
        <v>1</v>
      </c>
      <c r="G1014">
        <v>9.44</v>
      </c>
    </row>
    <row r="1015" spans="1:7">
      <c r="A1015" t="s">
        <v>15</v>
      </c>
      <c r="B1015" t="s">
        <v>16</v>
      </c>
      <c r="C1015">
        <v>27130</v>
      </c>
      <c r="D1015">
        <v>95452619</v>
      </c>
      <c r="E1015" t="s">
        <v>648</v>
      </c>
      <c r="F1015">
        <v>2</v>
      </c>
      <c r="G1015">
        <v>9.44</v>
      </c>
    </row>
    <row r="1016" spans="1:7">
      <c r="A1016" t="s">
        <v>15</v>
      </c>
      <c r="B1016" t="s">
        <v>16</v>
      </c>
      <c r="C1016">
        <v>27130</v>
      </c>
      <c r="D1016">
        <v>95604980</v>
      </c>
      <c r="E1016" t="s">
        <v>793</v>
      </c>
      <c r="F1016">
        <v>1</v>
      </c>
      <c r="G1016">
        <v>9.44</v>
      </c>
    </row>
    <row r="1017" spans="1:7">
      <c r="A1017" t="s">
        <v>15</v>
      </c>
      <c r="B1017" t="s">
        <v>16</v>
      </c>
      <c r="C1017">
        <v>27293</v>
      </c>
      <c r="D1017">
        <v>92963202</v>
      </c>
      <c r="E1017" t="s">
        <v>794</v>
      </c>
      <c r="F1017">
        <v>1</v>
      </c>
      <c r="G1017">
        <v>9.44</v>
      </c>
    </row>
    <row r="1018" spans="1:7">
      <c r="A1018" t="s">
        <v>15</v>
      </c>
      <c r="B1018" t="s">
        <v>16</v>
      </c>
      <c r="C1018">
        <v>27293</v>
      </c>
      <c r="D1018">
        <v>95452619</v>
      </c>
      <c r="E1018" t="s">
        <v>648</v>
      </c>
      <c r="F1018">
        <v>2</v>
      </c>
      <c r="G1018">
        <v>9.44</v>
      </c>
    </row>
    <row r="1019" spans="1:7">
      <c r="A1019" t="s">
        <v>15</v>
      </c>
      <c r="B1019" t="s">
        <v>16</v>
      </c>
      <c r="C1019">
        <v>27293</v>
      </c>
      <c r="D1019">
        <v>95578506</v>
      </c>
      <c r="E1019" t="s">
        <v>795</v>
      </c>
      <c r="F1019">
        <v>2</v>
      </c>
      <c r="G1019">
        <v>9.44</v>
      </c>
    </row>
    <row r="1020" spans="1:7">
      <c r="A1020" t="s">
        <v>15</v>
      </c>
      <c r="B1020" t="s">
        <v>16</v>
      </c>
      <c r="C1020">
        <v>27293</v>
      </c>
      <c r="D1020">
        <v>95582202</v>
      </c>
      <c r="E1020" t="s">
        <v>785</v>
      </c>
      <c r="F1020">
        <v>1</v>
      </c>
      <c r="G1020">
        <v>9.44</v>
      </c>
    </row>
    <row r="1021" spans="1:7">
      <c r="A1021" t="s">
        <v>15</v>
      </c>
      <c r="B1021" t="s">
        <v>16</v>
      </c>
      <c r="C1021">
        <v>27293</v>
      </c>
      <c r="D1021">
        <v>98336546</v>
      </c>
      <c r="E1021" t="s">
        <v>531</v>
      </c>
      <c r="F1021">
        <v>1</v>
      </c>
      <c r="G1021">
        <v>9.44</v>
      </c>
    </row>
    <row r="1022" spans="1:7">
      <c r="A1022" t="s">
        <v>15</v>
      </c>
      <c r="B1022" t="s">
        <v>16</v>
      </c>
      <c r="C1022">
        <v>27374</v>
      </c>
      <c r="D1022">
        <v>94105827</v>
      </c>
      <c r="E1022" t="s">
        <v>796</v>
      </c>
      <c r="F1022">
        <v>3</v>
      </c>
      <c r="G1022">
        <v>9.31</v>
      </c>
    </row>
    <row r="1023" spans="1:7">
      <c r="A1023" t="s">
        <v>15</v>
      </c>
      <c r="B1023" t="s">
        <v>16</v>
      </c>
      <c r="C1023">
        <v>27374</v>
      </c>
      <c r="D1023">
        <v>94319459</v>
      </c>
      <c r="E1023" t="s">
        <v>797</v>
      </c>
      <c r="F1023">
        <v>1</v>
      </c>
      <c r="G1023">
        <v>9.15</v>
      </c>
    </row>
    <row r="1024" spans="1:7">
      <c r="A1024" t="s">
        <v>15</v>
      </c>
      <c r="B1024" t="s">
        <v>16</v>
      </c>
      <c r="C1024">
        <v>27029</v>
      </c>
      <c r="D1024">
        <v>87548684</v>
      </c>
      <c r="E1024" t="s">
        <v>798</v>
      </c>
      <c r="F1024">
        <v>1</v>
      </c>
      <c r="G1024">
        <v>9.15</v>
      </c>
    </row>
    <row r="1025" spans="1:7">
      <c r="A1025" t="s">
        <v>15</v>
      </c>
      <c r="B1025" t="s">
        <v>16</v>
      </c>
      <c r="C1025">
        <v>27029</v>
      </c>
      <c r="D1025">
        <v>95426612</v>
      </c>
      <c r="E1025" t="s">
        <v>799</v>
      </c>
      <c r="F1025">
        <v>1</v>
      </c>
      <c r="G1025">
        <v>9.15</v>
      </c>
    </row>
    <row r="1026" spans="1:7">
      <c r="A1026" t="s">
        <v>15</v>
      </c>
      <c r="B1026" t="s">
        <v>16</v>
      </c>
      <c r="C1026">
        <v>27029</v>
      </c>
      <c r="D1026">
        <v>95372528</v>
      </c>
      <c r="E1026" t="s">
        <v>800</v>
      </c>
      <c r="F1026">
        <v>3</v>
      </c>
      <c r="G1026">
        <v>9.1</v>
      </c>
    </row>
    <row r="1027" spans="1:7">
      <c r="A1027" t="s">
        <v>15</v>
      </c>
      <c r="B1027" t="s">
        <v>16</v>
      </c>
      <c r="C1027">
        <v>27374</v>
      </c>
      <c r="D1027">
        <v>94904038</v>
      </c>
      <c r="E1027" t="s">
        <v>801</v>
      </c>
      <c r="F1027">
        <v>1</v>
      </c>
      <c r="G1027">
        <v>9.09</v>
      </c>
    </row>
    <row r="1028" spans="1:7">
      <c r="A1028" t="s">
        <v>15</v>
      </c>
      <c r="B1028" t="s">
        <v>16</v>
      </c>
      <c r="C1028">
        <v>27029</v>
      </c>
      <c r="D1028">
        <v>93655065</v>
      </c>
      <c r="E1028" t="s">
        <v>802</v>
      </c>
      <c r="F1028">
        <v>1</v>
      </c>
      <c r="G1028">
        <v>9.09</v>
      </c>
    </row>
    <row r="1029" spans="1:7">
      <c r="A1029" t="s">
        <v>15</v>
      </c>
      <c r="B1029" t="s">
        <v>16</v>
      </c>
      <c r="C1029">
        <v>27374</v>
      </c>
      <c r="D1029">
        <v>93885634</v>
      </c>
      <c r="E1029" t="s">
        <v>552</v>
      </c>
      <c r="F1029">
        <v>1</v>
      </c>
      <c r="G1029">
        <v>9.0299999999999994</v>
      </c>
    </row>
    <row r="1030" spans="1:7">
      <c r="A1030" t="s">
        <v>15</v>
      </c>
      <c r="B1030" t="s">
        <v>16</v>
      </c>
      <c r="C1030">
        <v>27029</v>
      </c>
      <c r="D1030">
        <v>95865868</v>
      </c>
      <c r="E1030" t="s">
        <v>803</v>
      </c>
      <c r="F1030">
        <v>1</v>
      </c>
      <c r="G1030">
        <v>9.0299999999999994</v>
      </c>
    </row>
    <row r="1031" spans="1:7">
      <c r="A1031" t="s">
        <v>15</v>
      </c>
      <c r="B1031" t="s">
        <v>16</v>
      </c>
      <c r="C1031">
        <v>27293</v>
      </c>
      <c r="D1031">
        <v>92706754</v>
      </c>
      <c r="E1031" t="s">
        <v>804</v>
      </c>
      <c r="F1031">
        <v>1</v>
      </c>
      <c r="G1031">
        <v>9.0299999999999994</v>
      </c>
    </row>
    <row r="1032" spans="1:7">
      <c r="A1032" t="s">
        <v>15</v>
      </c>
      <c r="B1032" t="s">
        <v>16</v>
      </c>
      <c r="C1032">
        <v>27029</v>
      </c>
      <c r="D1032">
        <v>93783959</v>
      </c>
      <c r="E1032" t="s">
        <v>805</v>
      </c>
      <c r="F1032">
        <v>1</v>
      </c>
      <c r="G1032">
        <v>8.9700000000000006</v>
      </c>
    </row>
    <row r="1033" spans="1:7">
      <c r="A1033" t="s">
        <v>15</v>
      </c>
      <c r="B1033" t="s">
        <v>16</v>
      </c>
      <c r="C1033">
        <v>27293</v>
      </c>
      <c r="D1033">
        <v>94194624</v>
      </c>
      <c r="E1033" t="s">
        <v>806</v>
      </c>
      <c r="F1033">
        <v>1</v>
      </c>
      <c r="G1033">
        <v>8.92</v>
      </c>
    </row>
    <row r="1034" spans="1:7">
      <c r="A1034" t="s">
        <v>15</v>
      </c>
      <c r="B1034" t="s">
        <v>16</v>
      </c>
      <c r="C1034">
        <v>27293</v>
      </c>
      <c r="D1034">
        <v>94763579</v>
      </c>
      <c r="E1034" t="s">
        <v>807</v>
      </c>
      <c r="F1034">
        <v>1</v>
      </c>
      <c r="G1034">
        <v>8.92</v>
      </c>
    </row>
    <row r="1035" spans="1:7">
      <c r="A1035" t="s">
        <v>15</v>
      </c>
      <c r="B1035" t="s">
        <v>16</v>
      </c>
      <c r="C1035">
        <v>27374</v>
      </c>
      <c r="D1035">
        <v>94463778</v>
      </c>
      <c r="E1035" t="s">
        <v>808</v>
      </c>
      <c r="F1035">
        <v>1</v>
      </c>
      <c r="G1035">
        <v>8.86</v>
      </c>
    </row>
    <row r="1036" spans="1:7">
      <c r="A1036" t="s">
        <v>15</v>
      </c>
      <c r="B1036" t="s">
        <v>16</v>
      </c>
      <c r="C1036">
        <v>27374</v>
      </c>
      <c r="D1036">
        <v>89271996</v>
      </c>
      <c r="E1036" t="s">
        <v>809</v>
      </c>
      <c r="F1036">
        <v>1</v>
      </c>
      <c r="G1036">
        <v>8.85</v>
      </c>
    </row>
    <row r="1037" spans="1:7">
      <c r="A1037" t="s">
        <v>15</v>
      </c>
      <c r="B1037" t="s">
        <v>16</v>
      </c>
      <c r="C1037">
        <v>27374</v>
      </c>
      <c r="D1037">
        <v>91533963</v>
      </c>
      <c r="E1037" t="s">
        <v>810</v>
      </c>
      <c r="F1037">
        <v>1</v>
      </c>
      <c r="G1037">
        <v>8.85</v>
      </c>
    </row>
    <row r="1038" spans="1:7">
      <c r="A1038" t="s">
        <v>15</v>
      </c>
      <c r="B1038" t="s">
        <v>16</v>
      </c>
      <c r="C1038">
        <v>27374</v>
      </c>
      <c r="D1038">
        <v>91588867</v>
      </c>
      <c r="E1038" t="s">
        <v>811</v>
      </c>
      <c r="F1038">
        <v>1</v>
      </c>
      <c r="G1038">
        <v>8.85</v>
      </c>
    </row>
    <row r="1039" spans="1:7">
      <c r="A1039" t="s">
        <v>15</v>
      </c>
      <c r="B1039" t="s">
        <v>16</v>
      </c>
      <c r="C1039">
        <v>27374</v>
      </c>
      <c r="D1039">
        <v>92059681</v>
      </c>
      <c r="E1039" t="s">
        <v>812</v>
      </c>
      <c r="F1039">
        <v>1</v>
      </c>
      <c r="G1039">
        <v>8.85</v>
      </c>
    </row>
    <row r="1040" spans="1:7">
      <c r="A1040" t="s">
        <v>15</v>
      </c>
      <c r="B1040" t="s">
        <v>16</v>
      </c>
      <c r="C1040">
        <v>27374</v>
      </c>
      <c r="D1040">
        <v>93924285</v>
      </c>
      <c r="E1040" t="s">
        <v>813</v>
      </c>
      <c r="F1040">
        <v>1</v>
      </c>
      <c r="G1040">
        <v>8.85</v>
      </c>
    </row>
    <row r="1041" spans="1:7">
      <c r="A1041" t="s">
        <v>15</v>
      </c>
      <c r="B1041" t="s">
        <v>16</v>
      </c>
      <c r="C1041">
        <v>27374</v>
      </c>
      <c r="D1041">
        <v>94094195</v>
      </c>
      <c r="E1041" t="s">
        <v>814</v>
      </c>
      <c r="F1041">
        <v>1</v>
      </c>
      <c r="G1041">
        <v>8.85</v>
      </c>
    </row>
    <row r="1042" spans="1:7">
      <c r="A1042" t="s">
        <v>15</v>
      </c>
      <c r="B1042" t="s">
        <v>16</v>
      </c>
      <c r="C1042">
        <v>27374</v>
      </c>
      <c r="D1042">
        <v>94348810</v>
      </c>
      <c r="E1042" t="s">
        <v>815</v>
      </c>
      <c r="F1042">
        <v>1</v>
      </c>
      <c r="G1042">
        <v>8.85</v>
      </c>
    </row>
    <row r="1043" spans="1:7">
      <c r="A1043" t="s">
        <v>15</v>
      </c>
      <c r="B1043" t="s">
        <v>16</v>
      </c>
      <c r="C1043">
        <v>27374</v>
      </c>
      <c r="D1043">
        <v>95265763</v>
      </c>
      <c r="E1043" t="s">
        <v>816</v>
      </c>
      <c r="F1043">
        <v>1</v>
      </c>
      <c r="G1043">
        <v>8.85</v>
      </c>
    </row>
    <row r="1044" spans="1:7">
      <c r="A1044" t="s">
        <v>15</v>
      </c>
      <c r="B1044" t="s">
        <v>16</v>
      </c>
      <c r="C1044">
        <v>27029</v>
      </c>
      <c r="D1044">
        <v>91919216</v>
      </c>
      <c r="E1044" t="s">
        <v>817</v>
      </c>
      <c r="F1044">
        <v>1</v>
      </c>
      <c r="G1044">
        <v>8.85</v>
      </c>
    </row>
    <row r="1045" spans="1:7">
      <c r="A1045" t="s">
        <v>15</v>
      </c>
      <c r="B1045" t="s">
        <v>16</v>
      </c>
      <c r="C1045">
        <v>27029</v>
      </c>
      <c r="D1045">
        <v>92059681</v>
      </c>
      <c r="E1045" t="s">
        <v>812</v>
      </c>
      <c r="F1045">
        <v>1</v>
      </c>
      <c r="G1045">
        <v>8.85</v>
      </c>
    </row>
    <row r="1046" spans="1:7">
      <c r="A1046" t="s">
        <v>15</v>
      </c>
      <c r="B1046" t="s">
        <v>16</v>
      </c>
      <c r="C1046">
        <v>27029</v>
      </c>
      <c r="D1046">
        <v>93127222</v>
      </c>
      <c r="E1046" t="s">
        <v>818</v>
      </c>
      <c r="F1046">
        <v>1</v>
      </c>
      <c r="G1046">
        <v>8.85</v>
      </c>
    </row>
    <row r="1047" spans="1:7">
      <c r="A1047" t="s">
        <v>15</v>
      </c>
      <c r="B1047" t="s">
        <v>16</v>
      </c>
      <c r="C1047">
        <v>27029</v>
      </c>
      <c r="D1047">
        <v>93155020</v>
      </c>
      <c r="E1047" t="s">
        <v>819</v>
      </c>
      <c r="F1047">
        <v>1</v>
      </c>
      <c r="G1047">
        <v>8.85</v>
      </c>
    </row>
    <row r="1048" spans="1:7">
      <c r="A1048" t="s">
        <v>15</v>
      </c>
      <c r="B1048" t="s">
        <v>16</v>
      </c>
      <c r="C1048">
        <v>27130</v>
      </c>
      <c r="D1048">
        <v>95265798</v>
      </c>
      <c r="E1048" t="s">
        <v>820</v>
      </c>
      <c r="F1048">
        <v>1</v>
      </c>
      <c r="G1048">
        <v>8.85</v>
      </c>
    </row>
    <row r="1049" spans="1:7">
      <c r="A1049" t="s">
        <v>15</v>
      </c>
      <c r="B1049" t="s">
        <v>16</v>
      </c>
      <c r="C1049">
        <v>27293</v>
      </c>
      <c r="D1049">
        <v>93127222</v>
      </c>
      <c r="E1049" t="s">
        <v>818</v>
      </c>
      <c r="F1049">
        <v>1</v>
      </c>
      <c r="G1049">
        <v>8.85</v>
      </c>
    </row>
    <row r="1050" spans="1:7">
      <c r="A1050" t="s">
        <v>15</v>
      </c>
      <c r="B1050" t="s">
        <v>16</v>
      </c>
      <c r="C1050">
        <v>27293</v>
      </c>
      <c r="D1050">
        <v>95529821</v>
      </c>
      <c r="E1050" t="s">
        <v>415</v>
      </c>
      <c r="F1050">
        <v>1</v>
      </c>
      <c r="G1050">
        <v>8.85</v>
      </c>
    </row>
    <row r="1051" spans="1:7">
      <c r="A1051" t="s">
        <v>15</v>
      </c>
      <c r="B1051" t="s">
        <v>16</v>
      </c>
      <c r="C1051">
        <v>27374</v>
      </c>
      <c r="D1051">
        <v>95801198</v>
      </c>
      <c r="E1051" t="s">
        <v>821</v>
      </c>
      <c r="F1051">
        <v>1</v>
      </c>
      <c r="G1051">
        <v>8.84</v>
      </c>
    </row>
    <row r="1052" spans="1:7">
      <c r="A1052" t="s">
        <v>15</v>
      </c>
      <c r="B1052" t="s">
        <v>16</v>
      </c>
      <c r="C1052">
        <v>27374</v>
      </c>
      <c r="D1052">
        <v>95829756</v>
      </c>
      <c r="E1052" t="s">
        <v>822</v>
      </c>
      <c r="F1052">
        <v>1</v>
      </c>
      <c r="G1052">
        <v>8.82</v>
      </c>
    </row>
    <row r="1053" spans="1:7">
      <c r="A1053" t="s">
        <v>15</v>
      </c>
      <c r="B1053" t="s">
        <v>16</v>
      </c>
      <c r="C1053">
        <v>27029</v>
      </c>
      <c r="D1053">
        <v>95834576</v>
      </c>
      <c r="E1053" t="s">
        <v>823</v>
      </c>
      <c r="F1053">
        <v>1</v>
      </c>
      <c r="G1053">
        <v>8.82</v>
      </c>
    </row>
    <row r="1054" spans="1:7">
      <c r="A1054" t="s">
        <v>15</v>
      </c>
      <c r="B1054" t="s">
        <v>16</v>
      </c>
      <c r="C1054">
        <v>27029</v>
      </c>
      <c r="D1054">
        <v>95834677</v>
      </c>
      <c r="E1054" t="s">
        <v>824</v>
      </c>
      <c r="F1054">
        <v>1</v>
      </c>
      <c r="G1054">
        <v>8.82</v>
      </c>
    </row>
    <row r="1055" spans="1:7">
      <c r="A1055" t="s">
        <v>15</v>
      </c>
      <c r="B1055" t="s">
        <v>16</v>
      </c>
      <c r="C1055">
        <v>27130</v>
      </c>
      <c r="D1055">
        <v>95746280</v>
      </c>
      <c r="E1055" t="s">
        <v>825</v>
      </c>
      <c r="F1055">
        <v>1</v>
      </c>
      <c r="G1055">
        <v>8.82</v>
      </c>
    </row>
    <row r="1056" spans="1:7">
      <c r="A1056" t="s">
        <v>15</v>
      </c>
      <c r="B1056" t="s">
        <v>16</v>
      </c>
      <c r="C1056">
        <v>27130</v>
      </c>
      <c r="D1056">
        <v>95837814</v>
      </c>
      <c r="E1056" t="s">
        <v>826</v>
      </c>
      <c r="F1056">
        <v>1</v>
      </c>
      <c r="G1056">
        <v>8.82</v>
      </c>
    </row>
    <row r="1057" spans="1:7">
      <c r="A1057" t="s">
        <v>15</v>
      </c>
      <c r="B1057" t="s">
        <v>16</v>
      </c>
      <c r="C1057">
        <v>27130</v>
      </c>
      <c r="D1057">
        <v>95840215</v>
      </c>
      <c r="E1057" t="s">
        <v>827</v>
      </c>
      <c r="F1057">
        <v>1</v>
      </c>
      <c r="G1057">
        <v>8.82</v>
      </c>
    </row>
    <row r="1058" spans="1:7">
      <c r="A1058" t="s">
        <v>15</v>
      </c>
      <c r="B1058" t="s">
        <v>16</v>
      </c>
      <c r="C1058">
        <v>27293</v>
      </c>
      <c r="D1058">
        <v>93836124</v>
      </c>
      <c r="E1058" t="s">
        <v>828</v>
      </c>
      <c r="F1058">
        <v>1</v>
      </c>
      <c r="G1058">
        <v>8.82</v>
      </c>
    </row>
    <row r="1059" spans="1:7">
      <c r="A1059" t="s">
        <v>15</v>
      </c>
      <c r="B1059" t="s">
        <v>16</v>
      </c>
      <c r="C1059">
        <v>27293</v>
      </c>
      <c r="D1059">
        <v>95746445</v>
      </c>
      <c r="E1059" t="s">
        <v>829</v>
      </c>
      <c r="F1059">
        <v>1</v>
      </c>
      <c r="G1059">
        <v>8.82</v>
      </c>
    </row>
    <row r="1060" spans="1:7">
      <c r="A1060" t="s">
        <v>15</v>
      </c>
      <c r="B1060" t="s">
        <v>16</v>
      </c>
      <c r="C1060">
        <v>27293</v>
      </c>
      <c r="D1060">
        <v>95829475</v>
      </c>
      <c r="E1060" t="s">
        <v>830</v>
      </c>
      <c r="F1060">
        <v>1</v>
      </c>
      <c r="G1060">
        <v>8.82</v>
      </c>
    </row>
    <row r="1061" spans="1:7">
      <c r="A1061" t="s">
        <v>15</v>
      </c>
      <c r="B1061" t="s">
        <v>16</v>
      </c>
      <c r="C1061">
        <v>27293</v>
      </c>
      <c r="D1061">
        <v>95834576</v>
      </c>
      <c r="E1061" t="s">
        <v>823</v>
      </c>
      <c r="F1061">
        <v>1</v>
      </c>
      <c r="G1061">
        <v>8.82</v>
      </c>
    </row>
    <row r="1062" spans="1:7">
      <c r="A1062" t="s">
        <v>15</v>
      </c>
      <c r="B1062" t="s">
        <v>16</v>
      </c>
      <c r="C1062">
        <v>27374</v>
      </c>
      <c r="D1062">
        <v>92498890</v>
      </c>
      <c r="E1062" t="s">
        <v>831</v>
      </c>
      <c r="F1062">
        <v>1</v>
      </c>
      <c r="G1062">
        <v>8.7899999999999991</v>
      </c>
    </row>
    <row r="1063" spans="1:7">
      <c r="A1063" t="s">
        <v>15</v>
      </c>
      <c r="B1063" t="s">
        <v>16</v>
      </c>
      <c r="C1063">
        <v>27029</v>
      </c>
      <c r="D1063">
        <v>6641134</v>
      </c>
      <c r="E1063" t="s">
        <v>832</v>
      </c>
      <c r="F1063">
        <v>1</v>
      </c>
      <c r="G1063">
        <v>8.73</v>
      </c>
    </row>
    <row r="1064" spans="1:7">
      <c r="A1064" t="s">
        <v>15</v>
      </c>
      <c r="B1064" t="s">
        <v>16</v>
      </c>
      <c r="C1064">
        <v>27029</v>
      </c>
      <c r="D1064">
        <v>95868005</v>
      </c>
      <c r="E1064" t="s">
        <v>833</v>
      </c>
      <c r="F1064">
        <v>1</v>
      </c>
      <c r="G1064">
        <v>8.56</v>
      </c>
    </row>
    <row r="1065" spans="1:7">
      <c r="A1065" t="s">
        <v>15</v>
      </c>
      <c r="B1065" t="s">
        <v>16</v>
      </c>
      <c r="C1065">
        <v>27029</v>
      </c>
      <c r="D1065">
        <v>92054528</v>
      </c>
      <c r="E1065" t="s">
        <v>834</v>
      </c>
      <c r="F1065">
        <v>1</v>
      </c>
      <c r="G1065">
        <v>8.4600000000000009</v>
      </c>
    </row>
    <row r="1066" spans="1:7">
      <c r="A1066" t="s">
        <v>15</v>
      </c>
      <c r="B1066" t="s">
        <v>16</v>
      </c>
      <c r="C1066">
        <v>27130</v>
      </c>
      <c r="D1066">
        <v>95656672</v>
      </c>
      <c r="E1066" t="s">
        <v>835</v>
      </c>
      <c r="F1066">
        <v>1</v>
      </c>
      <c r="G1066">
        <v>8.4</v>
      </c>
    </row>
    <row r="1067" spans="1:7">
      <c r="A1067" t="s">
        <v>15</v>
      </c>
      <c r="B1067" t="s">
        <v>16</v>
      </c>
      <c r="C1067">
        <v>27293</v>
      </c>
      <c r="D1067">
        <v>95656635</v>
      </c>
      <c r="E1067" t="s">
        <v>836</v>
      </c>
      <c r="F1067">
        <v>1</v>
      </c>
      <c r="G1067">
        <v>8.4</v>
      </c>
    </row>
    <row r="1068" spans="1:7">
      <c r="A1068" t="s">
        <v>15</v>
      </c>
      <c r="B1068" t="s">
        <v>16</v>
      </c>
      <c r="C1068">
        <v>27029</v>
      </c>
      <c r="D1068">
        <v>92054703</v>
      </c>
      <c r="E1068" t="s">
        <v>837</v>
      </c>
      <c r="F1068">
        <v>1</v>
      </c>
      <c r="G1068">
        <v>8.35</v>
      </c>
    </row>
    <row r="1069" spans="1:7">
      <c r="A1069" t="s">
        <v>15</v>
      </c>
      <c r="B1069" t="s">
        <v>16</v>
      </c>
      <c r="C1069">
        <v>27374</v>
      </c>
      <c r="D1069">
        <v>94374528</v>
      </c>
      <c r="E1069" t="s">
        <v>838</v>
      </c>
      <c r="F1069">
        <v>1</v>
      </c>
      <c r="G1069">
        <v>8.34</v>
      </c>
    </row>
    <row r="1070" spans="1:7">
      <c r="A1070" t="s">
        <v>15</v>
      </c>
      <c r="B1070" t="s">
        <v>16</v>
      </c>
      <c r="C1070">
        <v>27374</v>
      </c>
      <c r="D1070">
        <v>91889219</v>
      </c>
      <c r="E1070" t="s">
        <v>839</v>
      </c>
      <c r="F1070">
        <v>1</v>
      </c>
      <c r="G1070">
        <v>8.26</v>
      </c>
    </row>
    <row r="1071" spans="1:7">
      <c r="A1071" t="s">
        <v>15</v>
      </c>
      <c r="B1071" t="s">
        <v>16</v>
      </c>
      <c r="C1071">
        <v>27374</v>
      </c>
      <c r="D1071">
        <v>93126693</v>
      </c>
      <c r="E1071" t="s">
        <v>437</v>
      </c>
      <c r="F1071">
        <v>1</v>
      </c>
      <c r="G1071">
        <v>8.26</v>
      </c>
    </row>
    <row r="1072" spans="1:7">
      <c r="A1072" t="s">
        <v>15</v>
      </c>
      <c r="B1072" t="s">
        <v>16</v>
      </c>
      <c r="C1072">
        <v>27374</v>
      </c>
      <c r="D1072">
        <v>93159134</v>
      </c>
      <c r="E1072" t="s">
        <v>840</v>
      </c>
      <c r="F1072">
        <v>1</v>
      </c>
      <c r="G1072">
        <v>8.26</v>
      </c>
    </row>
    <row r="1073" spans="1:7">
      <c r="A1073" t="s">
        <v>15</v>
      </c>
      <c r="B1073" t="s">
        <v>16</v>
      </c>
      <c r="C1073">
        <v>27374</v>
      </c>
      <c r="D1073">
        <v>95824508</v>
      </c>
      <c r="E1073" t="s">
        <v>841</v>
      </c>
      <c r="F1073">
        <v>2</v>
      </c>
      <c r="G1073">
        <v>8.26</v>
      </c>
    </row>
    <row r="1074" spans="1:7">
      <c r="A1074" t="s">
        <v>15</v>
      </c>
      <c r="B1074" t="s">
        <v>16</v>
      </c>
      <c r="C1074">
        <v>27374</v>
      </c>
      <c r="D1074">
        <v>98847841</v>
      </c>
      <c r="E1074" t="s">
        <v>842</v>
      </c>
      <c r="F1074">
        <v>1</v>
      </c>
      <c r="G1074">
        <v>8.26</v>
      </c>
    </row>
    <row r="1075" spans="1:7">
      <c r="A1075" t="s">
        <v>15</v>
      </c>
      <c r="B1075" t="s">
        <v>16</v>
      </c>
      <c r="C1075">
        <v>27029</v>
      </c>
      <c r="D1075">
        <v>93221817</v>
      </c>
      <c r="E1075" t="s">
        <v>843</v>
      </c>
      <c r="F1075">
        <v>1</v>
      </c>
      <c r="G1075">
        <v>8.26</v>
      </c>
    </row>
    <row r="1076" spans="1:7">
      <c r="A1076" t="s">
        <v>15</v>
      </c>
      <c r="B1076" t="s">
        <v>16</v>
      </c>
      <c r="C1076">
        <v>27130</v>
      </c>
      <c r="D1076">
        <v>91935519</v>
      </c>
      <c r="E1076" t="s">
        <v>589</v>
      </c>
      <c r="F1076">
        <v>1</v>
      </c>
      <c r="G1076">
        <v>8.26</v>
      </c>
    </row>
    <row r="1077" spans="1:7">
      <c r="A1077" t="s">
        <v>15</v>
      </c>
      <c r="B1077" t="s">
        <v>16</v>
      </c>
      <c r="C1077">
        <v>27130</v>
      </c>
      <c r="D1077">
        <v>93126693</v>
      </c>
      <c r="E1077" t="s">
        <v>437</v>
      </c>
      <c r="F1077">
        <v>1</v>
      </c>
      <c r="G1077">
        <v>8.26</v>
      </c>
    </row>
    <row r="1078" spans="1:7">
      <c r="A1078" t="s">
        <v>15</v>
      </c>
      <c r="B1078" t="s">
        <v>16</v>
      </c>
      <c r="C1078">
        <v>27130</v>
      </c>
      <c r="D1078">
        <v>93159096</v>
      </c>
      <c r="E1078" t="s">
        <v>844</v>
      </c>
      <c r="F1078">
        <v>1</v>
      </c>
      <c r="G1078">
        <v>8.26</v>
      </c>
    </row>
    <row r="1079" spans="1:7">
      <c r="A1079" t="s">
        <v>15</v>
      </c>
      <c r="B1079" t="s">
        <v>16</v>
      </c>
      <c r="C1079">
        <v>27130</v>
      </c>
      <c r="D1079">
        <v>94194691</v>
      </c>
      <c r="E1079" t="s">
        <v>845</v>
      </c>
      <c r="F1079">
        <v>1</v>
      </c>
      <c r="G1079">
        <v>8.26</v>
      </c>
    </row>
    <row r="1080" spans="1:7">
      <c r="A1080" t="s">
        <v>15</v>
      </c>
      <c r="B1080" t="s">
        <v>16</v>
      </c>
      <c r="C1080">
        <v>27293</v>
      </c>
      <c r="D1080">
        <v>88987821</v>
      </c>
      <c r="E1080" t="s">
        <v>846</v>
      </c>
      <c r="F1080">
        <v>1</v>
      </c>
      <c r="G1080">
        <v>8.26</v>
      </c>
    </row>
    <row r="1081" spans="1:7">
      <c r="A1081" t="s">
        <v>15</v>
      </c>
      <c r="B1081" t="s">
        <v>16</v>
      </c>
      <c r="C1081">
        <v>27374</v>
      </c>
      <c r="D1081">
        <v>93629651</v>
      </c>
      <c r="E1081" t="s">
        <v>847</v>
      </c>
      <c r="F1081">
        <v>1</v>
      </c>
      <c r="G1081">
        <v>8.25</v>
      </c>
    </row>
    <row r="1082" spans="1:7">
      <c r="A1082" t="s">
        <v>15</v>
      </c>
      <c r="B1082" t="s">
        <v>16</v>
      </c>
      <c r="C1082">
        <v>27029</v>
      </c>
      <c r="D1082">
        <v>92783425</v>
      </c>
      <c r="E1082" t="s">
        <v>848</v>
      </c>
      <c r="F1082">
        <v>1</v>
      </c>
      <c r="G1082">
        <v>8.2100000000000009</v>
      </c>
    </row>
    <row r="1083" spans="1:7">
      <c r="A1083" t="s">
        <v>15</v>
      </c>
      <c r="B1083" t="s">
        <v>16</v>
      </c>
      <c r="C1083">
        <v>27130</v>
      </c>
      <c r="D1083">
        <v>92783425</v>
      </c>
      <c r="E1083" t="s">
        <v>848</v>
      </c>
      <c r="F1083">
        <v>1</v>
      </c>
      <c r="G1083">
        <v>8.2100000000000009</v>
      </c>
    </row>
    <row r="1084" spans="1:7">
      <c r="A1084" t="s">
        <v>15</v>
      </c>
      <c r="B1084" t="s">
        <v>16</v>
      </c>
      <c r="C1084">
        <v>27293</v>
      </c>
      <c r="D1084">
        <v>92783425</v>
      </c>
      <c r="E1084" t="s">
        <v>848</v>
      </c>
      <c r="F1084">
        <v>1</v>
      </c>
      <c r="G1084">
        <v>8.2100000000000009</v>
      </c>
    </row>
    <row r="1085" spans="1:7">
      <c r="A1085" t="s">
        <v>15</v>
      </c>
      <c r="B1085" t="s">
        <v>16</v>
      </c>
      <c r="C1085">
        <v>27293</v>
      </c>
      <c r="D1085">
        <v>93739338</v>
      </c>
      <c r="E1085" t="s">
        <v>849</v>
      </c>
      <c r="F1085">
        <v>1</v>
      </c>
      <c r="G1085">
        <v>8.1999999999999993</v>
      </c>
    </row>
    <row r="1086" spans="1:7">
      <c r="A1086" t="s">
        <v>15</v>
      </c>
      <c r="B1086" t="s">
        <v>16</v>
      </c>
      <c r="C1086">
        <v>27374</v>
      </c>
      <c r="D1086">
        <v>91789264</v>
      </c>
      <c r="E1086" t="s">
        <v>850</v>
      </c>
      <c r="F1086">
        <v>1</v>
      </c>
      <c r="G1086">
        <v>8.17</v>
      </c>
    </row>
    <row r="1087" spans="1:7">
      <c r="A1087" t="s">
        <v>15</v>
      </c>
      <c r="B1087" t="s">
        <v>16</v>
      </c>
      <c r="C1087">
        <v>27130</v>
      </c>
      <c r="D1087">
        <v>94463746</v>
      </c>
      <c r="E1087" t="s">
        <v>851</v>
      </c>
      <c r="F1087">
        <v>1</v>
      </c>
      <c r="G1087">
        <v>8.1300000000000008</v>
      </c>
    </row>
    <row r="1088" spans="1:7">
      <c r="A1088" t="s">
        <v>15</v>
      </c>
      <c r="B1088" t="s">
        <v>16</v>
      </c>
      <c r="C1088">
        <v>27374</v>
      </c>
      <c r="D1088">
        <v>91598960</v>
      </c>
      <c r="E1088" t="s">
        <v>852</v>
      </c>
      <c r="F1088">
        <v>1</v>
      </c>
      <c r="G1088">
        <v>8.06</v>
      </c>
    </row>
    <row r="1089" spans="1:7">
      <c r="A1089" t="s">
        <v>15</v>
      </c>
      <c r="B1089" t="s">
        <v>16</v>
      </c>
      <c r="C1089">
        <v>27029</v>
      </c>
      <c r="D1089">
        <v>92326903</v>
      </c>
      <c r="E1089" t="s">
        <v>853</v>
      </c>
      <c r="F1089">
        <v>2</v>
      </c>
      <c r="G1089">
        <v>7.98</v>
      </c>
    </row>
    <row r="1090" spans="1:7">
      <c r="A1090" t="s">
        <v>15</v>
      </c>
      <c r="B1090" t="s">
        <v>16</v>
      </c>
      <c r="C1090">
        <v>27029</v>
      </c>
      <c r="D1090">
        <v>93322023</v>
      </c>
      <c r="E1090" t="s">
        <v>854</v>
      </c>
      <c r="F1090">
        <v>1</v>
      </c>
      <c r="G1090">
        <v>7.97</v>
      </c>
    </row>
    <row r="1091" spans="1:7">
      <c r="A1091" t="s">
        <v>15</v>
      </c>
      <c r="B1091" t="s">
        <v>16</v>
      </c>
      <c r="C1091">
        <v>27293</v>
      </c>
      <c r="D1091">
        <v>94647509</v>
      </c>
      <c r="E1091" t="s">
        <v>602</v>
      </c>
      <c r="F1091">
        <v>1</v>
      </c>
      <c r="G1091">
        <v>7.97</v>
      </c>
    </row>
    <row r="1092" spans="1:7">
      <c r="A1092" t="s">
        <v>15</v>
      </c>
      <c r="B1092" t="s">
        <v>16</v>
      </c>
      <c r="C1092">
        <v>27029</v>
      </c>
      <c r="D1092">
        <v>94312770</v>
      </c>
      <c r="E1092" t="s">
        <v>855</v>
      </c>
      <c r="F1092">
        <v>1</v>
      </c>
      <c r="G1092">
        <v>7.91</v>
      </c>
    </row>
    <row r="1093" spans="1:7">
      <c r="A1093" t="s">
        <v>15</v>
      </c>
      <c r="B1093" t="s">
        <v>16</v>
      </c>
      <c r="C1093">
        <v>27293</v>
      </c>
      <c r="D1093">
        <v>94312770</v>
      </c>
      <c r="E1093" t="s">
        <v>855</v>
      </c>
      <c r="F1093">
        <v>1</v>
      </c>
      <c r="G1093">
        <v>7.91</v>
      </c>
    </row>
    <row r="1094" spans="1:7">
      <c r="A1094" t="s">
        <v>15</v>
      </c>
      <c r="B1094" t="s">
        <v>16</v>
      </c>
      <c r="C1094">
        <v>27374</v>
      </c>
      <c r="D1094">
        <v>87219614</v>
      </c>
      <c r="E1094" t="s">
        <v>856</v>
      </c>
      <c r="F1094">
        <v>1</v>
      </c>
      <c r="G1094">
        <v>7.85</v>
      </c>
    </row>
    <row r="1095" spans="1:7">
      <c r="A1095" t="s">
        <v>15</v>
      </c>
      <c r="B1095" t="s">
        <v>16</v>
      </c>
      <c r="C1095">
        <v>27374</v>
      </c>
      <c r="D1095">
        <v>93434203</v>
      </c>
      <c r="E1095" t="s">
        <v>857</v>
      </c>
      <c r="F1095">
        <v>1</v>
      </c>
      <c r="G1095">
        <v>7.85</v>
      </c>
    </row>
    <row r="1096" spans="1:7">
      <c r="A1096" t="s">
        <v>15</v>
      </c>
      <c r="B1096" t="s">
        <v>16</v>
      </c>
      <c r="C1096">
        <v>27029</v>
      </c>
      <c r="D1096">
        <v>87219614</v>
      </c>
      <c r="E1096" t="s">
        <v>856</v>
      </c>
      <c r="F1096">
        <v>1</v>
      </c>
      <c r="G1096">
        <v>7.85</v>
      </c>
    </row>
    <row r="1097" spans="1:7">
      <c r="A1097" t="s">
        <v>15</v>
      </c>
      <c r="B1097" t="s">
        <v>16</v>
      </c>
      <c r="C1097">
        <v>27293</v>
      </c>
      <c r="D1097">
        <v>93434203</v>
      </c>
      <c r="E1097" t="s">
        <v>857</v>
      </c>
      <c r="F1097">
        <v>1</v>
      </c>
      <c r="G1097">
        <v>7.85</v>
      </c>
    </row>
    <row r="1098" spans="1:7">
      <c r="A1098" t="s">
        <v>15</v>
      </c>
      <c r="B1098" t="s">
        <v>16</v>
      </c>
      <c r="C1098">
        <v>27293</v>
      </c>
      <c r="D1098">
        <v>90942581</v>
      </c>
      <c r="E1098" t="s">
        <v>858</v>
      </c>
      <c r="F1098">
        <v>1</v>
      </c>
      <c r="G1098">
        <v>7.8</v>
      </c>
    </row>
    <row r="1099" spans="1:7">
      <c r="A1099" t="s">
        <v>15</v>
      </c>
      <c r="B1099" t="s">
        <v>16</v>
      </c>
      <c r="C1099">
        <v>27374</v>
      </c>
      <c r="D1099">
        <v>93805153</v>
      </c>
      <c r="E1099" t="s">
        <v>607</v>
      </c>
      <c r="F1099">
        <v>1</v>
      </c>
      <c r="G1099">
        <v>7.79</v>
      </c>
    </row>
    <row r="1100" spans="1:7">
      <c r="A1100" t="s">
        <v>15</v>
      </c>
      <c r="B1100" t="s">
        <v>16</v>
      </c>
      <c r="C1100">
        <v>27374</v>
      </c>
      <c r="D1100">
        <v>94309290</v>
      </c>
      <c r="E1100" t="s">
        <v>859</v>
      </c>
      <c r="F1100">
        <v>1</v>
      </c>
      <c r="G1100">
        <v>7.79</v>
      </c>
    </row>
    <row r="1101" spans="1:7">
      <c r="A1101" t="s">
        <v>15</v>
      </c>
      <c r="B1101" t="s">
        <v>16</v>
      </c>
      <c r="C1101">
        <v>27374</v>
      </c>
      <c r="D1101">
        <v>94939518</v>
      </c>
      <c r="E1101" t="s">
        <v>860</v>
      </c>
      <c r="F1101">
        <v>1</v>
      </c>
      <c r="G1101">
        <v>7.79</v>
      </c>
    </row>
    <row r="1102" spans="1:7">
      <c r="A1102" t="s">
        <v>15</v>
      </c>
      <c r="B1102" t="s">
        <v>16</v>
      </c>
      <c r="C1102">
        <v>27029</v>
      </c>
      <c r="D1102">
        <v>93655383</v>
      </c>
      <c r="E1102" t="s">
        <v>861</v>
      </c>
      <c r="F1102">
        <v>1</v>
      </c>
      <c r="G1102">
        <v>7.79</v>
      </c>
    </row>
    <row r="1103" spans="1:7">
      <c r="A1103" t="s">
        <v>15</v>
      </c>
      <c r="B1103" t="s">
        <v>16</v>
      </c>
      <c r="C1103">
        <v>27029</v>
      </c>
      <c r="D1103">
        <v>95417672</v>
      </c>
      <c r="E1103" t="s">
        <v>862</v>
      </c>
      <c r="F1103">
        <v>1</v>
      </c>
      <c r="G1103">
        <v>7.79</v>
      </c>
    </row>
    <row r="1104" spans="1:7">
      <c r="A1104" t="s">
        <v>15</v>
      </c>
      <c r="B1104" t="s">
        <v>16</v>
      </c>
      <c r="C1104">
        <v>27130</v>
      </c>
      <c r="D1104">
        <v>89130723</v>
      </c>
      <c r="E1104" t="s">
        <v>863</v>
      </c>
      <c r="F1104">
        <v>1</v>
      </c>
      <c r="G1104">
        <v>7.79</v>
      </c>
    </row>
    <row r="1105" spans="1:7">
      <c r="A1105" t="s">
        <v>15</v>
      </c>
      <c r="B1105" t="s">
        <v>16</v>
      </c>
      <c r="C1105">
        <v>27130</v>
      </c>
      <c r="D1105">
        <v>93805153</v>
      </c>
      <c r="E1105" t="s">
        <v>607</v>
      </c>
      <c r="F1105">
        <v>1</v>
      </c>
      <c r="G1105">
        <v>7.79</v>
      </c>
    </row>
    <row r="1106" spans="1:7">
      <c r="A1106" t="s">
        <v>15</v>
      </c>
      <c r="B1106" t="s">
        <v>16</v>
      </c>
      <c r="C1106">
        <v>27130</v>
      </c>
      <c r="D1106">
        <v>98562202</v>
      </c>
      <c r="E1106" t="s">
        <v>864</v>
      </c>
      <c r="F1106">
        <v>1</v>
      </c>
      <c r="G1106">
        <v>7.79</v>
      </c>
    </row>
    <row r="1107" spans="1:7">
      <c r="A1107" t="s">
        <v>15</v>
      </c>
      <c r="B1107" t="s">
        <v>16</v>
      </c>
      <c r="C1107">
        <v>27293</v>
      </c>
      <c r="D1107">
        <v>89130723</v>
      </c>
      <c r="E1107" t="s">
        <v>863</v>
      </c>
      <c r="F1107">
        <v>1</v>
      </c>
      <c r="G1107">
        <v>7.79</v>
      </c>
    </row>
    <row r="1108" spans="1:7">
      <c r="A1108" t="s">
        <v>15</v>
      </c>
      <c r="B1108" t="s">
        <v>16</v>
      </c>
      <c r="C1108">
        <v>27293</v>
      </c>
      <c r="D1108">
        <v>92707701</v>
      </c>
      <c r="E1108" t="s">
        <v>605</v>
      </c>
      <c r="F1108">
        <v>1</v>
      </c>
      <c r="G1108">
        <v>7.79</v>
      </c>
    </row>
    <row r="1109" spans="1:7">
      <c r="A1109" t="s">
        <v>15</v>
      </c>
      <c r="B1109" t="s">
        <v>16</v>
      </c>
      <c r="C1109">
        <v>27374</v>
      </c>
      <c r="D1109">
        <v>95445195</v>
      </c>
      <c r="E1109" t="s">
        <v>865</v>
      </c>
      <c r="F1109">
        <v>2</v>
      </c>
      <c r="G1109">
        <v>7.76</v>
      </c>
    </row>
    <row r="1110" spans="1:7">
      <c r="A1110" t="s">
        <v>15</v>
      </c>
      <c r="B1110" t="s">
        <v>16</v>
      </c>
      <c r="C1110">
        <v>27130</v>
      </c>
      <c r="D1110">
        <v>95445195</v>
      </c>
      <c r="E1110" t="s">
        <v>865</v>
      </c>
      <c r="F1110">
        <v>2</v>
      </c>
      <c r="G1110">
        <v>7.76</v>
      </c>
    </row>
    <row r="1111" spans="1:7">
      <c r="A1111" t="s">
        <v>15</v>
      </c>
      <c r="B1111" t="s">
        <v>16</v>
      </c>
      <c r="C1111">
        <v>27130</v>
      </c>
      <c r="D1111">
        <v>95445210</v>
      </c>
      <c r="E1111" t="s">
        <v>866</v>
      </c>
      <c r="F1111">
        <v>2</v>
      </c>
      <c r="G1111">
        <v>7.76</v>
      </c>
    </row>
    <row r="1112" spans="1:7">
      <c r="A1112" t="s">
        <v>15</v>
      </c>
      <c r="B1112" t="s">
        <v>16</v>
      </c>
      <c r="C1112">
        <v>27374</v>
      </c>
      <c r="D1112">
        <v>93152184</v>
      </c>
      <c r="E1112" t="s">
        <v>867</v>
      </c>
      <c r="F1112">
        <v>1</v>
      </c>
      <c r="G1112">
        <v>7.67</v>
      </c>
    </row>
    <row r="1113" spans="1:7">
      <c r="A1113" t="s">
        <v>15</v>
      </c>
      <c r="B1113" t="s">
        <v>16</v>
      </c>
      <c r="C1113">
        <v>27374</v>
      </c>
      <c r="D1113">
        <v>95746292</v>
      </c>
      <c r="E1113" t="s">
        <v>868</v>
      </c>
      <c r="F1113">
        <v>1</v>
      </c>
      <c r="G1113">
        <v>7.67</v>
      </c>
    </row>
    <row r="1114" spans="1:7">
      <c r="A1114" t="s">
        <v>15</v>
      </c>
      <c r="B1114" t="s">
        <v>16</v>
      </c>
      <c r="C1114">
        <v>27029</v>
      </c>
      <c r="D1114">
        <v>94009836</v>
      </c>
      <c r="E1114" t="s">
        <v>869</v>
      </c>
      <c r="F1114">
        <v>1</v>
      </c>
      <c r="G1114">
        <v>7.67</v>
      </c>
    </row>
    <row r="1115" spans="1:7">
      <c r="A1115" t="s">
        <v>15</v>
      </c>
      <c r="B1115" t="s">
        <v>16</v>
      </c>
      <c r="C1115">
        <v>27029</v>
      </c>
      <c r="D1115">
        <v>94513171</v>
      </c>
      <c r="E1115" t="s">
        <v>870</v>
      </c>
      <c r="F1115">
        <v>1</v>
      </c>
      <c r="G1115">
        <v>7.67</v>
      </c>
    </row>
    <row r="1116" spans="1:7">
      <c r="A1116" t="s">
        <v>15</v>
      </c>
      <c r="B1116" t="s">
        <v>16</v>
      </c>
      <c r="C1116">
        <v>27293</v>
      </c>
      <c r="D1116">
        <v>93124603</v>
      </c>
      <c r="E1116" t="s">
        <v>464</v>
      </c>
      <c r="F1116">
        <v>1</v>
      </c>
      <c r="G1116">
        <v>7.67</v>
      </c>
    </row>
    <row r="1117" spans="1:7">
      <c r="A1117" t="s">
        <v>15</v>
      </c>
      <c r="B1117" t="s">
        <v>16</v>
      </c>
      <c r="C1117">
        <v>27293</v>
      </c>
      <c r="D1117">
        <v>93732096</v>
      </c>
      <c r="E1117" t="s">
        <v>871</v>
      </c>
      <c r="F1117">
        <v>1</v>
      </c>
      <c r="G1117">
        <v>7.67</v>
      </c>
    </row>
    <row r="1118" spans="1:7">
      <c r="A1118" t="s">
        <v>15</v>
      </c>
      <c r="B1118" t="s">
        <v>16</v>
      </c>
      <c r="C1118">
        <v>27130</v>
      </c>
      <c r="D1118">
        <v>95372276</v>
      </c>
      <c r="E1118" t="s">
        <v>872</v>
      </c>
      <c r="F1118">
        <v>1</v>
      </c>
      <c r="G1118">
        <v>7.66</v>
      </c>
    </row>
    <row r="1119" spans="1:7">
      <c r="A1119" t="s">
        <v>15</v>
      </c>
      <c r="B1119" t="s">
        <v>16</v>
      </c>
      <c r="C1119">
        <v>27374</v>
      </c>
      <c r="D1119">
        <v>95712306</v>
      </c>
      <c r="E1119" t="s">
        <v>873</v>
      </c>
      <c r="F1119">
        <v>3</v>
      </c>
      <c r="G1119">
        <v>7.65</v>
      </c>
    </row>
    <row r="1120" spans="1:7">
      <c r="A1120" t="s">
        <v>15</v>
      </c>
      <c r="B1120" t="s">
        <v>16</v>
      </c>
      <c r="C1120">
        <v>27374</v>
      </c>
      <c r="D1120">
        <v>95746231</v>
      </c>
      <c r="E1120" t="s">
        <v>874</v>
      </c>
      <c r="F1120">
        <v>1</v>
      </c>
      <c r="G1120">
        <v>7.64</v>
      </c>
    </row>
    <row r="1121" spans="1:7">
      <c r="A1121" t="s">
        <v>15</v>
      </c>
      <c r="B1121" t="s">
        <v>16</v>
      </c>
      <c r="C1121">
        <v>27029</v>
      </c>
      <c r="D1121">
        <v>94344871</v>
      </c>
      <c r="E1121" t="s">
        <v>875</v>
      </c>
      <c r="F1121">
        <v>1</v>
      </c>
      <c r="G1121">
        <v>7.55</v>
      </c>
    </row>
    <row r="1122" spans="1:7">
      <c r="A1122" t="s">
        <v>15</v>
      </c>
      <c r="B1122" t="s">
        <v>16</v>
      </c>
      <c r="C1122">
        <v>27029</v>
      </c>
      <c r="D1122">
        <v>95664997</v>
      </c>
      <c r="E1122" t="s">
        <v>876</v>
      </c>
      <c r="F1122">
        <v>1</v>
      </c>
      <c r="G1122">
        <v>7.55</v>
      </c>
    </row>
    <row r="1123" spans="1:7">
      <c r="A1123" t="s">
        <v>15</v>
      </c>
      <c r="B1123" t="s">
        <v>16</v>
      </c>
      <c r="C1123">
        <v>27293</v>
      </c>
      <c r="D1123">
        <v>94344871</v>
      </c>
      <c r="E1123" t="s">
        <v>875</v>
      </c>
      <c r="F1123">
        <v>1</v>
      </c>
      <c r="G1123">
        <v>7.55</v>
      </c>
    </row>
    <row r="1124" spans="1:7">
      <c r="A1124" t="s">
        <v>15</v>
      </c>
      <c r="B1124" t="s">
        <v>16</v>
      </c>
      <c r="C1124">
        <v>27374</v>
      </c>
      <c r="D1124">
        <v>93706446</v>
      </c>
      <c r="E1124" t="s">
        <v>877</v>
      </c>
      <c r="F1124">
        <v>1</v>
      </c>
      <c r="G1124">
        <v>7.43</v>
      </c>
    </row>
    <row r="1125" spans="1:7">
      <c r="A1125" t="s">
        <v>15</v>
      </c>
      <c r="B1125" t="s">
        <v>16</v>
      </c>
      <c r="C1125">
        <v>27029</v>
      </c>
      <c r="D1125">
        <v>94508832</v>
      </c>
      <c r="E1125" t="s">
        <v>878</v>
      </c>
      <c r="F1125">
        <v>1</v>
      </c>
      <c r="G1125">
        <v>7.43</v>
      </c>
    </row>
    <row r="1126" spans="1:7">
      <c r="A1126" t="s">
        <v>15</v>
      </c>
      <c r="B1126" t="s">
        <v>16</v>
      </c>
      <c r="C1126">
        <v>27374</v>
      </c>
      <c r="D1126">
        <v>93320323</v>
      </c>
      <c r="E1126" t="s">
        <v>879</v>
      </c>
      <c r="F1126">
        <v>1</v>
      </c>
      <c r="G1126">
        <v>7.38</v>
      </c>
    </row>
    <row r="1127" spans="1:7">
      <c r="A1127" t="s">
        <v>15</v>
      </c>
      <c r="B1127" t="s">
        <v>16</v>
      </c>
      <c r="C1127">
        <v>27374</v>
      </c>
      <c r="D1127">
        <v>94373246</v>
      </c>
      <c r="E1127" t="s">
        <v>627</v>
      </c>
      <c r="F1127">
        <v>1</v>
      </c>
      <c r="G1127">
        <v>7.38</v>
      </c>
    </row>
    <row r="1128" spans="1:7">
      <c r="A1128" t="s">
        <v>15</v>
      </c>
      <c r="B1128" t="s">
        <v>16</v>
      </c>
      <c r="C1128">
        <v>27374</v>
      </c>
      <c r="D1128">
        <v>94373283</v>
      </c>
      <c r="E1128" t="s">
        <v>385</v>
      </c>
      <c r="F1128">
        <v>1</v>
      </c>
      <c r="G1128">
        <v>7.38</v>
      </c>
    </row>
    <row r="1129" spans="1:7">
      <c r="A1129" t="s">
        <v>15</v>
      </c>
      <c r="B1129" t="s">
        <v>16</v>
      </c>
      <c r="C1129">
        <v>27374</v>
      </c>
      <c r="D1129">
        <v>94373303</v>
      </c>
      <c r="E1129" t="s">
        <v>880</v>
      </c>
      <c r="F1129">
        <v>1</v>
      </c>
      <c r="G1129">
        <v>7.38</v>
      </c>
    </row>
    <row r="1130" spans="1:7">
      <c r="A1130" t="s">
        <v>15</v>
      </c>
      <c r="B1130" t="s">
        <v>16</v>
      </c>
      <c r="C1130">
        <v>27374</v>
      </c>
      <c r="D1130">
        <v>95490710</v>
      </c>
      <c r="E1130" t="s">
        <v>628</v>
      </c>
      <c r="F1130">
        <v>1</v>
      </c>
      <c r="G1130">
        <v>7.38</v>
      </c>
    </row>
    <row r="1131" spans="1:7">
      <c r="A1131" t="s">
        <v>15</v>
      </c>
      <c r="B1131" t="s">
        <v>16</v>
      </c>
      <c r="C1131">
        <v>27029</v>
      </c>
      <c r="D1131">
        <v>95490848</v>
      </c>
      <c r="E1131" t="s">
        <v>279</v>
      </c>
      <c r="F1131">
        <v>1</v>
      </c>
      <c r="G1131">
        <v>7.38</v>
      </c>
    </row>
    <row r="1132" spans="1:7">
      <c r="A1132" t="s">
        <v>15</v>
      </c>
      <c r="B1132" t="s">
        <v>16</v>
      </c>
      <c r="C1132">
        <v>27130</v>
      </c>
      <c r="D1132">
        <v>94373303</v>
      </c>
      <c r="E1132" t="s">
        <v>880</v>
      </c>
      <c r="F1132">
        <v>1</v>
      </c>
      <c r="G1132">
        <v>7.38</v>
      </c>
    </row>
    <row r="1133" spans="1:7">
      <c r="A1133" t="s">
        <v>15</v>
      </c>
      <c r="B1133" t="s">
        <v>16</v>
      </c>
      <c r="C1133">
        <v>27130</v>
      </c>
      <c r="D1133">
        <v>94373359</v>
      </c>
      <c r="E1133" t="s">
        <v>381</v>
      </c>
      <c r="F1133">
        <v>1</v>
      </c>
      <c r="G1133">
        <v>7.38</v>
      </c>
    </row>
    <row r="1134" spans="1:7">
      <c r="A1134" t="s">
        <v>15</v>
      </c>
      <c r="B1134" t="s">
        <v>16</v>
      </c>
      <c r="C1134">
        <v>27130</v>
      </c>
      <c r="D1134">
        <v>95490581</v>
      </c>
      <c r="E1134" t="s">
        <v>881</v>
      </c>
      <c r="F1134">
        <v>1</v>
      </c>
      <c r="G1134">
        <v>7.38</v>
      </c>
    </row>
    <row r="1135" spans="1:7">
      <c r="A1135" t="s">
        <v>15</v>
      </c>
      <c r="B1135" t="s">
        <v>16</v>
      </c>
      <c r="C1135">
        <v>27130</v>
      </c>
      <c r="D1135">
        <v>95490638</v>
      </c>
      <c r="E1135" t="s">
        <v>621</v>
      </c>
      <c r="F1135">
        <v>1</v>
      </c>
      <c r="G1135">
        <v>7.38</v>
      </c>
    </row>
    <row r="1136" spans="1:7">
      <c r="A1136" t="s">
        <v>15</v>
      </c>
      <c r="B1136" t="s">
        <v>16</v>
      </c>
      <c r="C1136">
        <v>27130</v>
      </c>
      <c r="D1136">
        <v>95490848</v>
      </c>
      <c r="E1136" t="s">
        <v>279</v>
      </c>
      <c r="F1136">
        <v>1</v>
      </c>
      <c r="G1136">
        <v>7.38</v>
      </c>
    </row>
    <row r="1137" spans="1:7">
      <c r="A1137" t="s">
        <v>15</v>
      </c>
      <c r="B1137" t="s">
        <v>16</v>
      </c>
      <c r="C1137">
        <v>27293</v>
      </c>
      <c r="D1137">
        <v>94373303</v>
      </c>
      <c r="E1137" t="s">
        <v>880</v>
      </c>
      <c r="F1137">
        <v>1</v>
      </c>
      <c r="G1137">
        <v>7.38</v>
      </c>
    </row>
    <row r="1138" spans="1:7">
      <c r="A1138" t="s">
        <v>15</v>
      </c>
      <c r="B1138" t="s">
        <v>16</v>
      </c>
      <c r="C1138">
        <v>27293</v>
      </c>
      <c r="D1138">
        <v>95490638</v>
      </c>
      <c r="E1138" t="s">
        <v>621</v>
      </c>
      <c r="F1138">
        <v>1</v>
      </c>
      <c r="G1138">
        <v>7.38</v>
      </c>
    </row>
    <row r="1139" spans="1:7">
      <c r="A1139" t="s">
        <v>15</v>
      </c>
      <c r="B1139" t="s">
        <v>16</v>
      </c>
      <c r="C1139">
        <v>27293</v>
      </c>
      <c r="D1139">
        <v>95490811</v>
      </c>
      <c r="E1139" t="s">
        <v>478</v>
      </c>
      <c r="F1139">
        <v>1</v>
      </c>
      <c r="G1139">
        <v>7.38</v>
      </c>
    </row>
    <row r="1140" spans="1:7">
      <c r="A1140" t="s">
        <v>15</v>
      </c>
      <c r="B1140" t="s">
        <v>16</v>
      </c>
      <c r="C1140">
        <v>27293</v>
      </c>
      <c r="D1140">
        <v>95490848</v>
      </c>
      <c r="E1140" t="s">
        <v>279</v>
      </c>
      <c r="F1140">
        <v>1</v>
      </c>
      <c r="G1140">
        <v>7.38</v>
      </c>
    </row>
    <row r="1141" spans="1:7">
      <c r="A1141" t="s">
        <v>15</v>
      </c>
      <c r="B1141" t="s">
        <v>16</v>
      </c>
      <c r="C1141">
        <v>27293</v>
      </c>
      <c r="D1141">
        <v>95490934</v>
      </c>
      <c r="E1141" t="s">
        <v>882</v>
      </c>
      <c r="F1141">
        <v>1</v>
      </c>
      <c r="G1141">
        <v>7.38</v>
      </c>
    </row>
    <row r="1142" spans="1:7">
      <c r="A1142" t="s">
        <v>15</v>
      </c>
      <c r="B1142" t="s">
        <v>16</v>
      </c>
      <c r="C1142">
        <v>27374</v>
      </c>
      <c r="D1142">
        <v>88428595</v>
      </c>
      <c r="E1142" t="s">
        <v>883</v>
      </c>
      <c r="F1142">
        <v>1</v>
      </c>
      <c r="G1142">
        <v>7.32</v>
      </c>
    </row>
    <row r="1143" spans="1:7">
      <c r="A1143" t="s">
        <v>15</v>
      </c>
      <c r="B1143" t="s">
        <v>16</v>
      </c>
      <c r="C1143">
        <v>27374</v>
      </c>
      <c r="D1143">
        <v>91726946</v>
      </c>
      <c r="E1143" t="s">
        <v>884</v>
      </c>
      <c r="F1143">
        <v>1</v>
      </c>
      <c r="G1143">
        <v>7.32</v>
      </c>
    </row>
    <row r="1144" spans="1:7">
      <c r="A1144" t="s">
        <v>15</v>
      </c>
      <c r="B1144" t="s">
        <v>16</v>
      </c>
      <c r="C1144">
        <v>27374</v>
      </c>
      <c r="D1144">
        <v>95835117</v>
      </c>
      <c r="E1144" t="s">
        <v>885</v>
      </c>
      <c r="F1144">
        <v>1</v>
      </c>
      <c r="G1144">
        <v>7.32</v>
      </c>
    </row>
    <row r="1145" spans="1:7">
      <c r="A1145" t="s">
        <v>15</v>
      </c>
      <c r="B1145" t="s">
        <v>16</v>
      </c>
      <c r="C1145">
        <v>27374</v>
      </c>
      <c r="D1145">
        <v>95361092</v>
      </c>
      <c r="E1145" t="s">
        <v>637</v>
      </c>
      <c r="F1145">
        <v>1</v>
      </c>
      <c r="G1145">
        <v>7.28</v>
      </c>
    </row>
    <row r="1146" spans="1:7">
      <c r="A1146" t="s">
        <v>15</v>
      </c>
      <c r="B1146" t="s">
        <v>16</v>
      </c>
      <c r="C1146">
        <v>27293</v>
      </c>
      <c r="D1146">
        <v>95361092</v>
      </c>
      <c r="E1146" t="s">
        <v>637</v>
      </c>
      <c r="F1146">
        <v>1</v>
      </c>
      <c r="G1146">
        <v>7.28</v>
      </c>
    </row>
    <row r="1147" spans="1:7">
      <c r="A1147" t="s">
        <v>15</v>
      </c>
      <c r="B1147" t="s">
        <v>16</v>
      </c>
      <c r="C1147">
        <v>27374</v>
      </c>
      <c r="D1147">
        <v>94375140</v>
      </c>
      <c r="E1147" t="s">
        <v>886</v>
      </c>
      <c r="F1147">
        <v>1</v>
      </c>
      <c r="G1147">
        <v>7.26</v>
      </c>
    </row>
    <row r="1148" spans="1:7">
      <c r="A1148" t="s">
        <v>15</v>
      </c>
      <c r="B1148" t="s">
        <v>16</v>
      </c>
      <c r="C1148">
        <v>27029</v>
      </c>
      <c r="D1148">
        <v>94375140</v>
      </c>
      <c r="E1148" t="s">
        <v>886</v>
      </c>
      <c r="F1148">
        <v>1</v>
      </c>
      <c r="G1148">
        <v>7.26</v>
      </c>
    </row>
    <row r="1149" spans="1:7">
      <c r="A1149" t="s">
        <v>15</v>
      </c>
      <c r="B1149" t="s">
        <v>16</v>
      </c>
      <c r="C1149">
        <v>27293</v>
      </c>
      <c r="D1149">
        <v>91084332</v>
      </c>
      <c r="E1149" t="s">
        <v>887</v>
      </c>
      <c r="F1149">
        <v>1</v>
      </c>
      <c r="G1149">
        <v>7.14</v>
      </c>
    </row>
    <row r="1150" spans="1:7">
      <c r="A1150" t="s">
        <v>15</v>
      </c>
      <c r="B1150" t="s">
        <v>16</v>
      </c>
      <c r="C1150">
        <v>27374</v>
      </c>
      <c r="D1150">
        <v>93295915</v>
      </c>
      <c r="E1150" t="s">
        <v>888</v>
      </c>
      <c r="F1150">
        <v>1</v>
      </c>
      <c r="G1150">
        <v>7.08</v>
      </c>
    </row>
    <row r="1151" spans="1:7">
      <c r="A1151" t="s">
        <v>15</v>
      </c>
      <c r="B1151" t="s">
        <v>16</v>
      </c>
      <c r="C1151">
        <v>27374</v>
      </c>
      <c r="D1151">
        <v>94069229</v>
      </c>
      <c r="E1151" t="s">
        <v>889</v>
      </c>
      <c r="F1151">
        <v>1</v>
      </c>
      <c r="G1151">
        <v>7.08</v>
      </c>
    </row>
    <row r="1152" spans="1:7">
      <c r="A1152" t="s">
        <v>15</v>
      </c>
      <c r="B1152" t="s">
        <v>16</v>
      </c>
      <c r="C1152">
        <v>27374</v>
      </c>
      <c r="D1152">
        <v>95624706</v>
      </c>
      <c r="E1152" t="s">
        <v>890</v>
      </c>
      <c r="F1152">
        <v>1</v>
      </c>
      <c r="G1152">
        <v>7.08</v>
      </c>
    </row>
    <row r="1153" spans="1:7">
      <c r="A1153" t="s">
        <v>15</v>
      </c>
      <c r="B1153" t="s">
        <v>16</v>
      </c>
      <c r="C1153">
        <v>27374</v>
      </c>
      <c r="D1153">
        <v>95811578</v>
      </c>
      <c r="E1153" t="s">
        <v>891</v>
      </c>
      <c r="F1153">
        <v>1</v>
      </c>
      <c r="G1153">
        <v>7.08</v>
      </c>
    </row>
    <row r="1154" spans="1:7">
      <c r="A1154" t="s">
        <v>15</v>
      </c>
      <c r="B1154" t="s">
        <v>16</v>
      </c>
      <c r="C1154">
        <v>27029</v>
      </c>
      <c r="D1154">
        <v>93815307</v>
      </c>
      <c r="E1154" t="s">
        <v>892</v>
      </c>
      <c r="F1154">
        <v>1</v>
      </c>
      <c r="G1154">
        <v>7.08</v>
      </c>
    </row>
    <row r="1155" spans="1:7">
      <c r="A1155" t="s">
        <v>15</v>
      </c>
      <c r="B1155" t="s">
        <v>16</v>
      </c>
      <c r="C1155">
        <v>27029</v>
      </c>
      <c r="D1155">
        <v>94008883</v>
      </c>
      <c r="E1155" t="s">
        <v>893</v>
      </c>
      <c r="F1155">
        <v>1</v>
      </c>
      <c r="G1155">
        <v>7.08</v>
      </c>
    </row>
    <row r="1156" spans="1:7">
      <c r="A1156" t="s">
        <v>15</v>
      </c>
      <c r="B1156" t="s">
        <v>16</v>
      </c>
      <c r="C1156">
        <v>27029</v>
      </c>
      <c r="D1156">
        <v>94252242</v>
      </c>
      <c r="E1156" t="s">
        <v>645</v>
      </c>
      <c r="F1156">
        <v>1</v>
      </c>
      <c r="G1156">
        <v>7.08</v>
      </c>
    </row>
    <row r="1157" spans="1:7">
      <c r="A1157" t="s">
        <v>15</v>
      </c>
      <c r="B1157" t="s">
        <v>16</v>
      </c>
      <c r="C1157">
        <v>27029</v>
      </c>
      <c r="D1157">
        <v>94348328</v>
      </c>
      <c r="E1157" t="s">
        <v>646</v>
      </c>
      <c r="F1157">
        <v>1</v>
      </c>
      <c r="G1157">
        <v>7.08</v>
      </c>
    </row>
    <row r="1158" spans="1:7">
      <c r="A1158" t="s">
        <v>15</v>
      </c>
      <c r="B1158" t="s">
        <v>16</v>
      </c>
      <c r="C1158">
        <v>27029</v>
      </c>
      <c r="D1158">
        <v>95486666</v>
      </c>
      <c r="E1158" t="s">
        <v>894</v>
      </c>
      <c r="F1158">
        <v>1</v>
      </c>
      <c r="G1158">
        <v>7.08</v>
      </c>
    </row>
    <row r="1159" spans="1:7">
      <c r="A1159" t="s">
        <v>15</v>
      </c>
      <c r="B1159" t="s">
        <v>16</v>
      </c>
      <c r="C1159">
        <v>27029</v>
      </c>
      <c r="D1159">
        <v>95487289</v>
      </c>
      <c r="E1159" t="s">
        <v>487</v>
      </c>
      <c r="F1159">
        <v>1</v>
      </c>
      <c r="G1159">
        <v>7.08</v>
      </c>
    </row>
    <row r="1160" spans="1:7">
      <c r="A1160" t="s">
        <v>15</v>
      </c>
      <c r="B1160" t="s">
        <v>16</v>
      </c>
      <c r="C1160">
        <v>27130</v>
      </c>
      <c r="D1160">
        <v>94252242</v>
      </c>
      <c r="E1160" t="s">
        <v>645</v>
      </c>
      <c r="F1160">
        <v>1</v>
      </c>
      <c r="G1160">
        <v>7.08</v>
      </c>
    </row>
    <row r="1161" spans="1:7">
      <c r="A1161" t="s">
        <v>15</v>
      </c>
      <c r="B1161" t="s">
        <v>16</v>
      </c>
      <c r="C1161">
        <v>27293</v>
      </c>
      <c r="D1161">
        <v>93136511</v>
      </c>
      <c r="E1161" t="s">
        <v>895</v>
      </c>
      <c r="F1161">
        <v>1</v>
      </c>
      <c r="G1161">
        <v>7.08</v>
      </c>
    </row>
    <row r="1162" spans="1:7">
      <c r="A1162" t="s">
        <v>15</v>
      </c>
      <c r="B1162" t="s">
        <v>16</v>
      </c>
      <c r="C1162">
        <v>27293</v>
      </c>
      <c r="D1162">
        <v>93815307</v>
      </c>
      <c r="E1162" t="s">
        <v>892</v>
      </c>
      <c r="F1162">
        <v>1</v>
      </c>
      <c r="G1162">
        <v>7.08</v>
      </c>
    </row>
    <row r="1163" spans="1:7">
      <c r="A1163" t="s">
        <v>15</v>
      </c>
      <c r="B1163" t="s">
        <v>16</v>
      </c>
      <c r="C1163">
        <v>27293</v>
      </c>
      <c r="D1163">
        <v>94951473</v>
      </c>
      <c r="E1163" t="s">
        <v>896</v>
      </c>
      <c r="F1163">
        <v>1</v>
      </c>
      <c r="G1163">
        <v>7.08</v>
      </c>
    </row>
    <row r="1164" spans="1:7">
      <c r="A1164" t="s">
        <v>15</v>
      </c>
      <c r="B1164" t="s">
        <v>16</v>
      </c>
      <c r="C1164">
        <v>27293</v>
      </c>
      <c r="D1164">
        <v>95452102</v>
      </c>
      <c r="E1164" t="s">
        <v>486</v>
      </c>
      <c r="F1164">
        <v>1</v>
      </c>
      <c r="G1164">
        <v>7.08</v>
      </c>
    </row>
    <row r="1165" spans="1:7">
      <c r="A1165" t="s">
        <v>15</v>
      </c>
      <c r="B1165" t="s">
        <v>16</v>
      </c>
      <c r="C1165">
        <v>27293</v>
      </c>
      <c r="D1165">
        <v>95486666</v>
      </c>
      <c r="E1165" t="s">
        <v>894</v>
      </c>
      <c r="F1165">
        <v>1</v>
      </c>
      <c r="G1165">
        <v>7.08</v>
      </c>
    </row>
    <row r="1166" spans="1:7">
      <c r="A1166" t="s">
        <v>15</v>
      </c>
      <c r="B1166" t="s">
        <v>16</v>
      </c>
      <c r="C1166">
        <v>27293</v>
      </c>
      <c r="D1166">
        <v>95722725</v>
      </c>
      <c r="E1166" t="s">
        <v>897</v>
      </c>
      <c r="F1166">
        <v>1</v>
      </c>
      <c r="G1166">
        <v>7.08</v>
      </c>
    </row>
    <row r="1167" spans="1:7">
      <c r="A1167" t="s">
        <v>15</v>
      </c>
      <c r="B1167" t="s">
        <v>16</v>
      </c>
      <c r="C1167">
        <v>27029</v>
      </c>
      <c r="D1167">
        <v>91789662</v>
      </c>
      <c r="E1167" t="s">
        <v>898</v>
      </c>
      <c r="F1167">
        <v>1</v>
      </c>
      <c r="G1167">
        <v>7.03</v>
      </c>
    </row>
    <row r="1168" spans="1:7">
      <c r="A1168" t="s">
        <v>15</v>
      </c>
      <c r="B1168" t="s">
        <v>16</v>
      </c>
      <c r="C1168">
        <v>27029</v>
      </c>
      <c r="D1168">
        <v>94883988</v>
      </c>
      <c r="E1168" t="s">
        <v>899</v>
      </c>
      <c r="F1168">
        <v>1</v>
      </c>
      <c r="G1168">
        <v>6.95</v>
      </c>
    </row>
    <row r="1169" spans="1:7">
      <c r="A1169" t="s">
        <v>15</v>
      </c>
      <c r="B1169" t="s">
        <v>16</v>
      </c>
      <c r="C1169">
        <v>27293</v>
      </c>
      <c r="D1169">
        <v>94883988</v>
      </c>
      <c r="E1169" t="s">
        <v>899</v>
      </c>
      <c r="F1169">
        <v>1</v>
      </c>
      <c r="G1169">
        <v>6.95</v>
      </c>
    </row>
    <row r="1170" spans="1:7">
      <c r="A1170" t="s">
        <v>15</v>
      </c>
      <c r="B1170" t="s">
        <v>16</v>
      </c>
      <c r="C1170">
        <v>27029</v>
      </c>
      <c r="D1170">
        <v>92934747</v>
      </c>
      <c r="E1170" t="s">
        <v>900</v>
      </c>
      <c r="F1170">
        <v>1</v>
      </c>
      <c r="G1170">
        <v>6.89</v>
      </c>
    </row>
    <row r="1171" spans="1:7">
      <c r="A1171" t="s">
        <v>15</v>
      </c>
      <c r="B1171" t="s">
        <v>16</v>
      </c>
      <c r="C1171">
        <v>27029</v>
      </c>
      <c r="D1171">
        <v>94706736</v>
      </c>
      <c r="E1171" t="s">
        <v>901</v>
      </c>
      <c r="F1171">
        <v>1</v>
      </c>
      <c r="G1171">
        <v>6.84</v>
      </c>
    </row>
    <row r="1172" spans="1:7">
      <c r="A1172" t="s">
        <v>15</v>
      </c>
      <c r="B1172" t="s">
        <v>16</v>
      </c>
      <c r="C1172">
        <v>27374</v>
      </c>
      <c r="D1172">
        <v>88995931</v>
      </c>
      <c r="E1172" t="s">
        <v>902</v>
      </c>
      <c r="F1172">
        <v>1</v>
      </c>
      <c r="G1172">
        <v>6.82</v>
      </c>
    </row>
    <row r="1173" spans="1:7">
      <c r="A1173" t="s">
        <v>15</v>
      </c>
      <c r="B1173" t="s">
        <v>16</v>
      </c>
      <c r="C1173">
        <v>27029</v>
      </c>
      <c r="D1173">
        <v>98588871</v>
      </c>
      <c r="E1173" t="s">
        <v>903</v>
      </c>
      <c r="F1173">
        <v>1</v>
      </c>
      <c r="G1173">
        <v>6.8</v>
      </c>
    </row>
    <row r="1174" spans="1:7">
      <c r="A1174" t="s">
        <v>15</v>
      </c>
      <c r="B1174" t="s">
        <v>16</v>
      </c>
      <c r="C1174">
        <v>27029</v>
      </c>
      <c r="D1174">
        <v>95828049</v>
      </c>
      <c r="E1174" t="s">
        <v>904</v>
      </c>
      <c r="F1174">
        <v>1</v>
      </c>
      <c r="G1174">
        <v>6.67</v>
      </c>
    </row>
    <row r="1175" spans="1:7">
      <c r="A1175" t="s">
        <v>15</v>
      </c>
      <c r="B1175" t="s">
        <v>16</v>
      </c>
      <c r="C1175">
        <v>27029</v>
      </c>
      <c r="D1175">
        <v>95828097</v>
      </c>
      <c r="E1175" t="s">
        <v>905</v>
      </c>
      <c r="F1175">
        <v>1</v>
      </c>
      <c r="G1175">
        <v>6.67</v>
      </c>
    </row>
    <row r="1176" spans="1:7">
      <c r="A1176" t="s">
        <v>15</v>
      </c>
      <c r="B1176" t="s">
        <v>16</v>
      </c>
      <c r="C1176">
        <v>27130</v>
      </c>
      <c r="D1176">
        <v>95828158</v>
      </c>
      <c r="E1176" t="s">
        <v>906</v>
      </c>
      <c r="F1176">
        <v>1</v>
      </c>
      <c r="G1176">
        <v>6.67</v>
      </c>
    </row>
    <row r="1177" spans="1:7">
      <c r="A1177" t="s">
        <v>15</v>
      </c>
      <c r="B1177" t="s">
        <v>16</v>
      </c>
      <c r="C1177">
        <v>27374</v>
      </c>
      <c r="D1177">
        <v>95470913</v>
      </c>
      <c r="E1177" t="s">
        <v>907</v>
      </c>
      <c r="F1177">
        <v>1</v>
      </c>
      <c r="G1177">
        <v>6.61</v>
      </c>
    </row>
    <row r="1178" spans="1:7">
      <c r="A1178" t="s">
        <v>15</v>
      </c>
      <c r="B1178" t="s">
        <v>16</v>
      </c>
      <c r="C1178">
        <v>27293</v>
      </c>
      <c r="D1178">
        <v>95535990</v>
      </c>
      <c r="E1178" t="s">
        <v>908</v>
      </c>
      <c r="F1178">
        <v>1</v>
      </c>
      <c r="G1178">
        <v>6.6</v>
      </c>
    </row>
    <row r="1179" spans="1:7">
      <c r="A1179" t="s">
        <v>15</v>
      </c>
      <c r="B1179" t="s">
        <v>16</v>
      </c>
      <c r="C1179">
        <v>27374</v>
      </c>
      <c r="D1179">
        <v>94481067</v>
      </c>
      <c r="E1179" t="s">
        <v>909</v>
      </c>
      <c r="F1179">
        <v>1</v>
      </c>
      <c r="G1179">
        <v>6.55</v>
      </c>
    </row>
    <row r="1180" spans="1:7">
      <c r="A1180" t="s">
        <v>15</v>
      </c>
      <c r="B1180" t="s">
        <v>16</v>
      </c>
      <c r="C1180">
        <v>27374</v>
      </c>
      <c r="D1180">
        <v>94006419</v>
      </c>
      <c r="E1180" t="s">
        <v>910</v>
      </c>
      <c r="F1180">
        <v>1</v>
      </c>
      <c r="G1180">
        <v>6.49</v>
      </c>
    </row>
    <row r="1181" spans="1:7">
      <c r="A1181" t="s">
        <v>15</v>
      </c>
      <c r="B1181" t="s">
        <v>16</v>
      </c>
      <c r="C1181">
        <v>27374</v>
      </c>
      <c r="D1181">
        <v>94903539</v>
      </c>
      <c r="E1181" t="s">
        <v>911</v>
      </c>
      <c r="F1181">
        <v>1</v>
      </c>
      <c r="G1181">
        <v>6.49</v>
      </c>
    </row>
    <row r="1182" spans="1:7">
      <c r="A1182" t="s">
        <v>15</v>
      </c>
      <c r="B1182" t="s">
        <v>16</v>
      </c>
      <c r="C1182">
        <v>27374</v>
      </c>
      <c r="D1182">
        <v>95868059</v>
      </c>
      <c r="E1182" t="s">
        <v>912</v>
      </c>
      <c r="F1182">
        <v>1</v>
      </c>
      <c r="G1182">
        <v>6.49</v>
      </c>
    </row>
    <row r="1183" spans="1:7">
      <c r="A1183" t="s">
        <v>15</v>
      </c>
      <c r="B1183" t="s">
        <v>16</v>
      </c>
      <c r="C1183">
        <v>27029</v>
      </c>
      <c r="D1183">
        <v>94375083</v>
      </c>
      <c r="E1183" t="s">
        <v>913</v>
      </c>
      <c r="F1183">
        <v>1</v>
      </c>
      <c r="G1183">
        <v>6.49</v>
      </c>
    </row>
    <row r="1184" spans="1:7">
      <c r="A1184" t="s">
        <v>15</v>
      </c>
      <c r="B1184" t="s">
        <v>16</v>
      </c>
      <c r="C1184">
        <v>27029</v>
      </c>
      <c r="D1184">
        <v>95867986</v>
      </c>
      <c r="E1184" t="s">
        <v>914</v>
      </c>
      <c r="F1184">
        <v>1</v>
      </c>
      <c r="G1184">
        <v>6.49</v>
      </c>
    </row>
    <row r="1185" spans="1:7">
      <c r="A1185" t="s">
        <v>15</v>
      </c>
      <c r="B1185" t="s">
        <v>16</v>
      </c>
      <c r="C1185">
        <v>27130</v>
      </c>
      <c r="D1185">
        <v>94219243</v>
      </c>
      <c r="E1185" t="s">
        <v>915</v>
      </c>
      <c r="F1185">
        <v>1</v>
      </c>
      <c r="G1185">
        <v>6.49</v>
      </c>
    </row>
    <row r="1186" spans="1:7">
      <c r="A1186" t="s">
        <v>15</v>
      </c>
      <c r="B1186" t="s">
        <v>16</v>
      </c>
      <c r="C1186">
        <v>27130</v>
      </c>
      <c r="D1186">
        <v>94360520</v>
      </c>
      <c r="E1186" t="s">
        <v>916</v>
      </c>
      <c r="F1186">
        <v>1</v>
      </c>
      <c r="G1186">
        <v>6.49</v>
      </c>
    </row>
    <row r="1187" spans="1:7">
      <c r="A1187" t="s">
        <v>15</v>
      </c>
      <c r="B1187" t="s">
        <v>16</v>
      </c>
      <c r="C1187">
        <v>27130</v>
      </c>
      <c r="D1187">
        <v>95628109</v>
      </c>
      <c r="E1187" t="s">
        <v>917</v>
      </c>
      <c r="F1187">
        <v>1</v>
      </c>
      <c r="G1187">
        <v>6.49</v>
      </c>
    </row>
    <row r="1188" spans="1:7">
      <c r="A1188" t="s">
        <v>15</v>
      </c>
      <c r="B1188" t="s">
        <v>16</v>
      </c>
      <c r="C1188">
        <v>27130</v>
      </c>
      <c r="D1188">
        <v>95629296</v>
      </c>
      <c r="E1188" t="s">
        <v>918</v>
      </c>
      <c r="F1188">
        <v>1</v>
      </c>
      <c r="G1188">
        <v>6.49</v>
      </c>
    </row>
    <row r="1189" spans="1:7">
      <c r="A1189" t="s">
        <v>15</v>
      </c>
      <c r="B1189" t="s">
        <v>16</v>
      </c>
      <c r="C1189">
        <v>27293</v>
      </c>
      <c r="D1189">
        <v>98607187</v>
      </c>
      <c r="E1189" t="s">
        <v>919</v>
      </c>
      <c r="F1189">
        <v>1</v>
      </c>
      <c r="G1189">
        <v>6.49</v>
      </c>
    </row>
    <row r="1190" spans="1:7">
      <c r="A1190" t="s">
        <v>15</v>
      </c>
      <c r="B1190" t="s">
        <v>16</v>
      </c>
      <c r="C1190">
        <v>27374</v>
      </c>
      <c r="D1190">
        <v>94370978</v>
      </c>
      <c r="E1190" t="s">
        <v>920</v>
      </c>
      <c r="F1190">
        <v>1</v>
      </c>
      <c r="G1190">
        <v>6.48</v>
      </c>
    </row>
    <row r="1191" spans="1:7">
      <c r="A1191" t="s">
        <v>15</v>
      </c>
      <c r="B1191" t="s">
        <v>16</v>
      </c>
      <c r="C1191">
        <v>27374</v>
      </c>
      <c r="D1191">
        <v>94766885</v>
      </c>
      <c r="E1191" t="s">
        <v>921</v>
      </c>
      <c r="F1191">
        <v>1</v>
      </c>
      <c r="G1191">
        <v>6.44</v>
      </c>
    </row>
    <row r="1192" spans="1:7">
      <c r="A1192" t="s">
        <v>15</v>
      </c>
      <c r="B1192" t="s">
        <v>16</v>
      </c>
      <c r="C1192">
        <v>27130</v>
      </c>
      <c r="D1192">
        <v>94302069</v>
      </c>
      <c r="E1192" t="s">
        <v>922</v>
      </c>
      <c r="F1192">
        <v>1</v>
      </c>
      <c r="G1192">
        <v>6.44</v>
      </c>
    </row>
    <row r="1193" spans="1:7">
      <c r="A1193" t="s">
        <v>15</v>
      </c>
      <c r="B1193" t="s">
        <v>16</v>
      </c>
      <c r="C1193">
        <v>27029</v>
      </c>
      <c r="D1193">
        <v>95377789</v>
      </c>
      <c r="E1193" t="s">
        <v>923</v>
      </c>
      <c r="F1193">
        <v>1</v>
      </c>
      <c r="G1193">
        <v>6.43</v>
      </c>
    </row>
    <row r="1194" spans="1:7">
      <c r="A1194" t="s">
        <v>15</v>
      </c>
      <c r="B1194" t="s">
        <v>16</v>
      </c>
      <c r="C1194">
        <v>27029</v>
      </c>
      <c r="D1194">
        <v>95500653</v>
      </c>
      <c r="E1194" t="s">
        <v>924</v>
      </c>
      <c r="F1194">
        <v>1</v>
      </c>
      <c r="G1194">
        <v>6.43</v>
      </c>
    </row>
    <row r="1195" spans="1:7">
      <c r="A1195" t="s">
        <v>15</v>
      </c>
      <c r="B1195" t="s">
        <v>16</v>
      </c>
      <c r="C1195">
        <v>27293</v>
      </c>
      <c r="D1195">
        <v>95500653</v>
      </c>
      <c r="E1195" t="s">
        <v>924</v>
      </c>
      <c r="F1195">
        <v>1</v>
      </c>
      <c r="G1195">
        <v>6.43</v>
      </c>
    </row>
    <row r="1196" spans="1:7">
      <c r="A1196" t="s">
        <v>15</v>
      </c>
      <c r="B1196" t="s">
        <v>16</v>
      </c>
      <c r="C1196">
        <v>27130</v>
      </c>
      <c r="D1196">
        <v>92705679</v>
      </c>
      <c r="E1196" t="s">
        <v>681</v>
      </c>
      <c r="F1196">
        <v>1</v>
      </c>
      <c r="G1196">
        <v>6.37</v>
      </c>
    </row>
    <row r="1197" spans="1:7">
      <c r="A1197" t="s">
        <v>15</v>
      </c>
      <c r="B1197" t="s">
        <v>16</v>
      </c>
      <c r="C1197">
        <v>27130</v>
      </c>
      <c r="D1197">
        <v>95599658</v>
      </c>
      <c r="E1197" t="s">
        <v>925</v>
      </c>
      <c r="F1197">
        <v>1</v>
      </c>
      <c r="G1197">
        <v>6.31</v>
      </c>
    </row>
    <row r="1198" spans="1:7">
      <c r="A1198" t="s">
        <v>15</v>
      </c>
      <c r="B1198" t="s">
        <v>16</v>
      </c>
      <c r="C1198">
        <v>27374</v>
      </c>
      <c r="D1198">
        <v>88906669</v>
      </c>
      <c r="E1198" t="s">
        <v>926</v>
      </c>
      <c r="F1198">
        <v>1</v>
      </c>
      <c r="G1198">
        <v>6.23</v>
      </c>
    </row>
    <row r="1199" spans="1:7">
      <c r="A1199" t="s">
        <v>15</v>
      </c>
      <c r="B1199" t="s">
        <v>16</v>
      </c>
      <c r="C1199">
        <v>27374</v>
      </c>
      <c r="D1199">
        <v>90937026</v>
      </c>
      <c r="E1199" t="s">
        <v>927</v>
      </c>
      <c r="F1199">
        <v>1</v>
      </c>
      <c r="G1199">
        <v>6.2</v>
      </c>
    </row>
    <row r="1200" spans="1:7">
      <c r="A1200" t="s">
        <v>15</v>
      </c>
      <c r="B1200" t="s">
        <v>16</v>
      </c>
      <c r="C1200">
        <v>27374</v>
      </c>
      <c r="D1200">
        <v>95395573</v>
      </c>
      <c r="E1200" t="s">
        <v>928</v>
      </c>
      <c r="F1200">
        <v>1</v>
      </c>
      <c r="G1200">
        <v>6.2</v>
      </c>
    </row>
    <row r="1201" spans="1:7">
      <c r="A1201" t="s">
        <v>15</v>
      </c>
      <c r="B1201" t="s">
        <v>16</v>
      </c>
      <c r="C1201">
        <v>27029</v>
      </c>
      <c r="D1201">
        <v>94319461</v>
      </c>
      <c r="E1201" t="s">
        <v>929</v>
      </c>
      <c r="F1201">
        <v>1</v>
      </c>
      <c r="G1201">
        <v>6.2</v>
      </c>
    </row>
    <row r="1202" spans="1:7">
      <c r="A1202" t="s">
        <v>15</v>
      </c>
      <c r="B1202" t="s">
        <v>16</v>
      </c>
      <c r="C1202">
        <v>27374</v>
      </c>
      <c r="D1202">
        <v>94301931</v>
      </c>
      <c r="E1202" t="s">
        <v>930</v>
      </c>
      <c r="F1202">
        <v>1</v>
      </c>
      <c r="G1202">
        <v>6.12</v>
      </c>
    </row>
    <row r="1203" spans="1:7">
      <c r="A1203" t="s">
        <v>15</v>
      </c>
      <c r="B1203" t="s">
        <v>16</v>
      </c>
      <c r="C1203">
        <v>27029</v>
      </c>
      <c r="D1203">
        <v>95372688</v>
      </c>
      <c r="E1203" t="s">
        <v>931</v>
      </c>
      <c r="F1203">
        <v>2</v>
      </c>
      <c r="G1203">
        <v>6.09</v>
      </c>
    </row>
    <row r="1204" spans="1:7">
      <c r="A1204" t="s">
        <v>15</v>
      </c>
      <c r="B1204" t="s">
        <v>16</v>
      </c>
      <c r="C1204">
        <v>27029</v>
      </c>
      <c r="D1204">
        <v>94988695</v>
      </c>
      <c r="E1204" t="s">
        <v>932</v>
      </c>
      <c r="F1204">
        <v>1</v>
      </c>
      <c r="G1204">
        <v>6.08</v>
      </c>
    </row>
    <row r="1205" spans="1:7">
      <c r="A1205" t="s">
        <v>15</v>
      </c>
      <c r="B1205" t="s">
        <v>16</v>
      </c>
      <c r="C1205">
        <v>27029</v>
      </c>
      <c r="D1205">
        <v>95757697</v>
      </c>
      <c r="E1205" t="s">
        <v>933</v>
      </c>
      <c r="F1205">
        <v>1</v>
      </c>
      <c r="G1205">
        <v>6.08</v>
      </c>
    </row>
    <row r="1206" spans="1:7">
      <c r="A1206" t="s">
        <v>15</v>
      </c>
      <c r="B1206" t="s">
        <v>16</v>
      </c>
      <c r="C1206">
        <v>27374</v>
      </c>
      <c r="D1206">
        <v>95372528</v>
      </c>
      <c r="E1206" t="s">
        <v>800</v>
      </c>
      <c r="F1206">
        <v>2</v>
      </c>
      <c r="G1206">
        <v>6.07</v>
      </c>
    </row>
    <row r="1207" spans="1:7">
      <c r="A1207" t="s">
        <v>15</v>
      </c>
      <c r="B1207" t="s">
        <v>16</v>
      </c>
      <c r="C1207">
        <v>27130</v>
      </c>
      <c r="D1207">
        <v>95372528</v>
      </c>
      <c r="E1207" t="s">
        <v>800</v>
      </c>
      <c r="F1207">
        <v>2</v>
      </c>
      <c r="G1207">
        <v>6.07</v>
      </c>
    </row>
    <row r="1208" spans="1:7">
      <c r="A1208" t="s">
        <v>15</v>
      </c>
      <c r="B1208" t="s">
        <v>16</v>
      </c>
      <c r="C1208">
        <v>27130</v>
      </c>
      <c r="D1208">
        <v>94006608</v>
      </c>
      <c r="E1208" t="s">
        <v>934</v>
      </c>
      <c r="F1208">
        <v>1</v>
      </c>
      <c r="G1208">
        <v>5.96</v>
      </c>
    </row>
    <row r="1209" spans="1:7">
      <c r="A1209" t="s">
        <v>15</v>
      </c>
      <c r="B1209" t="s">
        <v>16</v>
      </c>
      <c r="C1209">
        <v>27130</v>
      </c>
      <c r="D1209">
        <v>95636305</v>
      </c>
      <c r="E1209" t="s">
        <v>935</v>
      </c>
      <c r="F1209">
        <v>1</v>
      </c>
      <c r="G1209">
        <v>5.92</v>
      </c>
    </row>
    <row r="1210" spans="1:7">
      <c r="A1210" t="s">
        <v>15</v>
      </c>
      <c r="B1210" t="s">
        <v>16</v>
      </c>
      <c r="C1210">
        <v>27374</v>
      </c>
      <c r="D1210">
        <v>95582967</v>
      </c>
      <c r="E1210" t="s">
        <v>936</v>
      </c>
      <c r="F1210">
        <v>1</v>
      </c>
      <c r="G1210">
        <v>5.9</v>
      </c>
    </row>
    <row r="1211" spans="1:7">
      <c r="A1211" t="s">
        <v>15</v>
      </c>
      <c r="B1211" t="s">
        <v>16</v>
      </c>
      <c r="C1211">
        <v>27374</v>
      </c>
      <c r="D1211">
        <v>95653211</v>
      </c>
      <c r="E1211" t="s">
        <v>937</v>
      </c>
      <c r="F1211">
        <v>1</v>
      </c>
      <c r="G1211">
        <v>5.9</v>
      </c>
    </row>
    <row r="1212" spans="1:7">
      <c r="A1212" t="s">
        <v>15</v>
      </c>
      <c r="B1212" t="s">
        <v>16</v>
      </c>
      <c r="C1212">
        <v>27029</v>
      </c>
      <c r="D1212">
        <v>6643101</v>
      </c>
      <c r="E1212" t="s">
        <v>938</v>
      </c>
      <c r="F1212">
        <v>1</v>
      </c>
      <c r="G1212">
        <v>5.9</v>
      </c>
    </row>
    <row r="1213" spans="1:7">
      <c r="A1213" t="s">
        <v>15</v>
      </c>
      <c r="B1213" t="s">
        <v>16</v>
      </c>
      <c r="C1213">
        <v>27029</v>
      </c>
      <c r="D1213">
        <v>93201510</v>
      </c>
      <c r="E1213" t="s">
        <v>939</v>
      </c>
      <c r="F1213">
        <v>1</v>
      </c>
      <c r="G1213">
        <v>5.9</v>
      </c>
    </row>
    <row r="1214" spans="1:7">
      <c r="A1214" t="s">
        <v>15</v>
      </c>
      <c r="B1214" t="s">
        <v>16</v>
      </c>
      <c r="C1214">
        <v>27029</v>
      </c>
      <c r="D1214">
        <v>93286560</v>
      </c>
      <c r="E1214" t="s">
        <v>940</v>
      </c>
      <c r="F1214">
        <v>1</v>
      </c>
      <c r="G1214">
        <v>5.9</v>
      </c>
    </row>
    <row r="1215" spans="1:7">
      <c r="A1215" t="s">
        <v>15</v>
      </c>
      <c r="B1215" t="s">
        <v>16</v>
      </c>
      <c r="C1215">
        <v>27029</v>
      </c>
      <c r="D1215">
        <v>95611915</v>
      </c>
      <c r="E1215" t="s">
        <v>941</v>
      </c>
      <c r="F1215">
        <v>2</v>
      </c>
      <c r="G1215">
        <v>5.9</v>
      </c>
    </row>
    <row r="1216" spans="1:7">
      <c r="A1216" t="s">
        <v>15</v>
      </c>
      <c r="B1216" t="s">
        <v>16</v>
      </c>
      <c r="C1216">
        <v>27029</v>
      </c>
      <c r="D1216">
        <v>94746726</v>
      </c>
      <c r="E1216" t="s">
        <v>942</v>
      </c>
      <c r="F1216">
        <v>2</v>
      </c>
      <c r="G1216">
        <v>5.89</v>
      </c>
    </row>
    <row r="1217" spans="1:7">
      <c r="A1217" t="s">
        <v>15</v>
      </c>
      <c r="B1217" t="s">
        <v>16</v>
      </c>
      <c r="C1217">
        <v>27029</v>
      </c>
      <c r="D1217">
        <v>93798943</v>
      </c>
      <c r="E1217" t="s">
        <v>943</v>
      </c>
      <c r="F1217">
        <v>1</v>
      </c>
      <c r="G1217">
        <v>5.87</v>
      </c>
    </row>
    <row r="1218" spans="1:7">
      <c r="A1218" t="s">
        <v>15</v>
      </c>
      <c r="B1218" t="s">
        <v>16</v>
      </c>
      <c r="C1218">
        <v>27293</v>
      </c>
      <c r="D1218">
        <v>95741623</v>
      </c>
      <c r="E1218" t="s">
        <v>944</v>
      </c>
      <c r="F1218">
        <v>1</v>
      </c>
      <c r="G1218">
        <v>5.87</v>
      </c>
    </row>
    <row r="1219" spans="1:7">
      <c r="A1219" t="s">
        <v>15</v>
      </c>
      <c r="B1219" t="s">
        <v>16</v>
      </c>
      <c r="C1219">
        <v>27293</v>
      </c>
      <c r="D1219">
        <v>95741710</v>
      </c>
      <c r="E1219" t="s">
        <v>945</v>
      </c>
      <c r="F1219">
        <v>1</v>
      </c>
      <c r="G1219">
        <v>5.87</v>
      </c>
    </row>
    <row r="1220" spans="1:7">
      <c r="A1220" t="s">
        <v>15</v>
      </c>
      <c r="B1220" t="s">
        <v>16</v>
      </c>
      <c r="C1220">
        <v>27029</v>
      </c>
      <c r="D1220">
        <v>89531447</v>
      </c>
      <c r="E1220" t="s">
        <v>946</v>
      </c>
      <c r="F1220">
        <v>1</v>
      </c>
      <c r="G1220">
        <v>5.86</v>
      </c>
    </row>
    <row r="1221" spans="1:7">
      <c r="A1221" t="s">
        <v>15</v>
      </c>
      <c r="B1221" t="s">
        <v>16</v>
      </c>
      <c r="C1221">
        <v>27029</v>
      </c>
      <c r="D1221">
        <v>95361327</v>
      </c>
      <c r="E1221" t="s">
        <v>947</v>
      </c>
      <c r="F1221">
        <v>2</v>
      </c>
      <c r="G1221">
        <v>5.78</v>
      </c>
    </row>
    <row r="1222" spans="1:7">
      <c r="A1222" t="s">
        <v>15</v>
      </c>
      <c r="B1222" t="s">
        <v>16</v>
      </c>
      <c r="C1222">
        <v>27029</v>
      </c>
      <c r="D1222">
        <v>94313471</v>
      </c>
      <c r="E1222" t="s">
        <v>948</v>
      </c>
      <c r="F1222">
        <v>1</v>
      </c>
      <c r="G1222">
        <v>5.71</v>
      </c>
    </row>
    <row r="1223" spans="1:7">
      <c r="A1223" t="s">
        <v>15</v>
      </c>
      <c r="B1223" t="s">
        <v>16</v>
      </c>
      <c r="C1223">
        <v>27130</v>
      </c>
      <c r="D1223">
        <v>94313471</v>
      </c>
      <c r="E1223" t="s">
        <v>948</v>
      </c>
      <c r="F1223">
        <v>1</v>
      </c>
      <c r="G1223">
        <v>5.71</v>
      </c>
    </row>
    <row r="1224" spans="1:7">
      <c r="A1224" t="s">
        <v>15</v>
      </c>
      <c r="B1224" t="s">
        <v>16</v>
      </c>
      <c r="C1224">
        <v>27029</v>
      </c>
      <c r="D1224">
        <v>94370997</v>
      </c>
      <c r="E1224" t="s">
        <v>949</v>
      </c>
      <c r="F1224">
        <v>1</v>
      </c>
      <c r="G1224">
        <v>5.7</v>
      </c>
    </row>
    <row r="1225" spans="1:7">
      <c r="A1225" t="s">
        <v>15</v>
      </c>
      <c r="B1225" t="s">
        <v>16</v>
      </c>
      <c r="C1225">
        <v>27293</v>
      </c>
      <c r="D1225">
        <v>88983843</v>
      </c>
      <c r="E1225" t="s">
        <v>950</v>
      </c>
      <c r="F1225">
        <v>1</v>
      </c>
      <c r="G1225">
        <v>5.7</v>
      </c>
    </row>
    <row r="1226" spans="1:7">
      <c r="A1226" t="s">
        <v>15</v>
      </c>
      <c r="B1226" t="s">
        <v>16</v>
      </c>
      <c r="C1226">
        <v>27374</v>
      </c>
      <c r="D1226">
        <v>95645045</v>
      </c>
      <c r="E1226" t="s">
        <v>951</v>
      </c>
      <c r="F1226">
        <v>1</v>
      </c>
      <c r="G1226">
        <v>5.66</v>
      </c>
    </row>
    <row r="1227" spans="1:7">
      <c r="A1227" t="s">
        <v>15</v>
      </c>
      <c r="B1227" t="s">
        <v>16</v>
      </c>
      <c r="C1227">
        <v>27374</v>
      </c>
      <c r="D1227">
        <v>95645274</v>
      </c>
      <c r="E1227" t="s">
        <v>952</v>
      </c>
      <c r="F1227">
        <v>1</v>
      </c>
      <c r="G1227">
        <v>5.66</v>
      </c>
    </row>
    <row r="1228" spans="1:7">
      <c r="A1228" t="s">
        <v>15</v>
      </c>
      <c r="B1228" t="s">
        <v>16</v>
      </c>
      <c r="C1228">
        <v>27374</v>
      </c>
      <c r="D1228">
        <v>94344768</v>
      </c>
      <c r="E1228" t="s">
        <v>953</v>
      </c>
      <c r="F1228">
        <v>1</v>
      </c>
      <c r="G1228">
        <v>5.61</v>
      </c>
    </row>
    <row r="1229" spans="1:7">
      <c r="A1229" t="s">
        <v>15</v>
      </c>
      <c r="B1229" t="s">
        <v>16</v>
      </c>
      <c r="C1229">
        <v>27374</v>
      </c>
      <c r="D1229">
        <v>95001241</v>
      </c>
      <c r="E1229" t="s">
        <v>954</v>
      </c>
      <c r="F1229">
        <v>1</v>
      </c>
      <c r="G1229">
        <v>5.61</v>
      </c>
    </row>
    <row r="1230" spans="1:7">
      <c r="A1230" t="s">
        <v>15</v>
      </c>
      <c r="B1230" t="s">
        <v>16</v>
      </c>
      <c r="C1230">
        <v>27029</v>
      </c>
      <c r="D1230">
        <v>95001471</v>
      </c>
      <c r="E1230" t="s">
        <v>955</v>
      </c>
      <c r="F1230">
        <v>1</v>
      </c>
      <c r="G1230">
        <v>5.61</v>
      </c>
    </row>
    <row r="1231" spans="1:7">
      <c r="A1231" t="s">
        <v>15</v>
      </c>
      <c r="B1231" t="s">
        <v>16</v>
      </c>
      <c r="C1231">
        <v>27130</v>
      </c>
      <c r="D1231">
        <v>90749474</v>
      </c>
      <c r="E1231" t="s">
        <v>956</v>
      </c>
      <c r="F1231">
        <v>1</v>
      </c>
      <c r="G1231">
        <v>5.61</v>
      </c>
    </row>
    <row r="1232" spans="1:7">
      <c r="A1232" t="s">
        <v>15</v>
      </c>
      <c r="B1232" t="s">
        <v>16</v>
      </c>
      <c r="C1232">
        <v>27293</v>
      </c>
      <c r="D1232">
        <v>95505984</v>
      </c>
      <c r="E1232" t="s">
        <v>957</v>
      </c>
      <c r="F1232">
        <v>1</v>
      </c>
      <c r="G1232">
        <v>5.58</v>
      </c>
    </row>
    <row r="1233" spans="1:7">
      <c r="A1233" t="s">
        <v>15</v>
      </c>
      <c r="B1233" t="s">
        <v>16</v>
      </c>
      <c r="C1233">
        <v>27029</v>
      </c>
      <c r="D1233">
        <v>6632113</v>
      </c>
      <c r="E1233" t="s">
        <v>958</v>
      </c>
      <c r="F1233">
        <v>1</v>
      </c>
      <c r="G1233">
        <v>5.57</v>
      </c>
    </row>
    <row r="1234" spans="1:7">
      <c r="A1234" t="s">
        <v>15</v>
      </c>
      <c r="B1234" t="s">
        <v>16</v>
      </c>
      <c r="C1234">
        <v>27029</v>
      </c>
      <c r="D1234">
        <v>95656713</v>
      </c>
      <c r="E1234" t="s">
        <v>581</v>
      </c>
      <c r="F1234">
        <v>1</v>
      </c>
      <c r="G1234">
        <v>5.55</v>
      </c>
    </row>
    <row r="1235" spans="1:7">
      <c r="A1235" t="s">
        <v>15</v>
      </c>
      <c r="B1235" t="s">
        <v>16</v>
      </c>
      <c r="C1235">
        <v>27029</v>
      </c>
      <c r="D1235">
        <v>95318288</v>
      </c>
      <c r="E1235" t="s">
        <v>959</v>
      </c>
      <c r="F1235">
        <v>2</v>
      </c>
      <c r="G1235">
        <v>5.5</v>
      </c>
    </row>
    <row r="1236" spans="1:7">
      <c r="A1236" t="s">
        <v>15</v>
      </c>
      <c r="B1236" t="s">
        <v>16</v>
      </c>
      <c r="C1236">
        <v>27374</v>
      </c>
      <c r="D1236">
        <v>95605106</v>
      </c>
      <c r="E1236" t="s">
        <v>960</v>
      </c>
      <c r="F1236">
        <v>1</v>
      </c>
      <c r="G1236">
        <v>5.43</v>
      </c>
    </row>
    <row r="1237" spans="1:7">
      <c r="A1237" t="s">
        <v>15</v>
      </c>
      <c r="B1237" t="s">
        <v>16</v>
      </c>
      <c r="C1237">
        <v>27130</v>
      </c>
      <c r="D1237">
        <v>91479870</v>
      </c>
      <c r="E1237" t="s">
        <v>961</v>
      </c>
      <c r="F1237">
        <v>1</v>
      </c>
      <c r="G1237">
        <v>5.43</v>
      </c>
    </row>
    <row r="1238" spans="1:7">
      <c r="A1238" t="s">
        <v>15</v>
      </c>
      <c r="B1238" t="s">
        <v>16</v>
      </c>
      <c r="C1238">
        <v>27029</v>
      </c>
      <c r="D1238">
        <v>91116005</v>
      </c>
      <c r="E1238" t="s">
        <v>962</v>
      </c>
      <c r="F1238">
        <v>1</v>
      </c>
      <c r="G1238">
        <v>5.37</v>
      </c>
    </row>
    <row r="1239" spans="1:7">
      <c r="A1239" t="s">
        <v>15</v>
      </c>
      <c r="B1239" t="s">
        <v>16</v>
      </c>
      <c r="C1239">
        <v>27374</v>
      </c>
      <c r="D1239">
        <v>95486664</v>
      </c>
      <c r="E1239" t="s">
        <v>963</v>
      </c>
      <c r="F1239">
        <v>2</v>
      </c>
      <c r="G1239">
        <v>5.31</v>
      </c>
    </row>
    <row r="1240" spans="1:7">
      <c r="A1240" t="s">
        <v>15</v>
      </c>
      <c r="B1240" t="s">
        <v>16</v>
      </c>
      <c r="C1240">
        <v>27374</v>
      </c>
      <c r="D1240">
        <v>95486931</v>
      </c>
      <c r="E1240" t="s">
        <v>964</v>
      </c>
      <c r="F1240">
        <v>1</v>
      </c>
      <c r="G1240">
        <v>5.31</v>
      </c>
    </row>
    <row r="1241" spans="1:7">
      <c r="A1241" t="s">
        <v>15</v>
      </c>
      <c r="B1241" t="s">
        <v>16</v>
      </c>
      <c r="C1241">
        <v>27029</v>
      </c>
      <c r="D1241">
        <v>93371210</v>
      </c>
      <c r="E1241" t="s">
        <v>965</v>
      </c>
      <c r="F1241">
        <v>1</v>
      </c>
      <c r="G1241">
        <v>5.31</v>
      </c>
    </row>
    <row r="1242" spans="1:7">
      <c r="A1242" t="s">
        <v>15</v>
      </c>
      <c r="B1242" t="s">
        <v>16</v>
      </c>
      <c r="C1242">
        <v>27029</v>
      </c>
      <c r="D1242">
        <v>94513211</v>
      </c>
      <c r="E1242" t="s">
        <v>966</v>
      </c>
      <c r="F1242">
        <v>1</v>
      </c>
      <c r="G1242">
        <v>5.31</v>
      </c>
    </row>
    <row r="1243" spans="1:7">
      <c r="A1243" t="s">
        <v>15</v>
      </c>
      <c r="B1243" t="s">
        <v>16</v>
      </c>
      <c r="C1243">
        <v>27029</v>
      </c>
      <c r="D1243">
        <v>95486931</v>
      </c>
      <c r="E1243" t="s">
        <v>964</v>
      </c>
      <c r="F1243">
        <v>1</v>
      </c>
      <c r="G1243">
        <v>5.31</v>
      </c>
    </row>
    <row r="1244" spans="1:7">
      <c r="A1244" t="s">
        <v>15</v>
      </c>
      <c r="B1244" t="s">
        <v>16</v>
      </c>
      <c r="C1244">
        <v>27029</v>
      </c>
      <c r="D1244">
        <v>95631089</v>
      </c>
      <c r="E1244" t="s">
        <v>967</v>
      </c>
      <c r="F1244">
        <v>1</v>
      </c>
      <c r="G1244">
        <v>5.31</v>
      </c>
    </row>
    <row r="1245" spans="1:7">
      <c r="A1245" t="s">
        <v>15</v>
      </c>
      <c r="B1245" t="s">
        <v>16</v>
      </c>
      <c r="C1245">
        <v>27130</v>
      </c>
      <c r="D1245">
        <v>92355911</v>
      </c>
      <c r="E1245" t="s">
        <v>968</v>
      </c>
      <c r="F1245">
        <v>1</v>
      </c>
      <c r="G1245">
        <v>5.31</v>
      </c>
    </row>
    <row r="1246" spans="1:7">
      <c r="A1246" t="s">
        <v>15</v>
      </c>
      <c r="B1246" t="s">
        <v>16</v>
      </c>
      <c r="C1246">
        <v>27130</v>
      </c>
      <c r="D1246">
        <v>95486931</v>
      </c>
      <c r="E1246" t="s">
        <v>964</v>
      </c>
      <c r="F1246">
        <v>1</v>
      </c>
      <c r="G1246">
        <v>5.31</v>
      </c>
    </row>
    <row r="1247" spans="1:7">
      <c r="A1247" t="s">
        <v>15</v>
      </c>
      <c r="B1247" t="s">
        <v>16</v>
      </c>
      <c r="C1247">
        <v>27293</v>
      </c>
      <c r="D1247">
        <v>95486931</v>
      </c>
      <c r="E1247" t="s">
        <v>964</v>
      </c>
      <c r="F1247">
        <v>1</v>
      </c>
      <c r="G1247">
        <v>5.31</v>
      </c>
    </row>
    <row r="1248" spans="1:7">
      <c r="A1248" t="s">
        <v>15</v>
      </c>
      <c r="B1248" t="s">
        <v>16</v>
      </c>
      <c r="C1248">
        <v>27374</v>
      </c>
      <c r="D1248">
        <v>93687919</v>
      </c>
      <c r="E1248" t="s">
        <v>969</v>
      </c>
      <c r="F1248">
        <v>1</v>
      </c>
      <c r="G1248">
        <v>5.19</v>
      </c>
    </row>
    <row r="1249" spans="1:7">
      <c r="A1249" t="s">
        <v>15</v>
      </c>
      <c r="B1249" t="s">
        <v>16</v>
      </c>
      <c r="C1249">
        <v>27374</v>
      </c>
      <c r="D1249">
        <v>95326026</v>
      </c>
      <c r="E1249" t="s">
        <v>970</v>
      </c>
      <c r="F1249">
        <v>1</v>
      </c>
      <c r="G1249">
        <v>5.19</v>
      </c>
    </row>
    <row r="1250" spans="1:7">
      <c r="A1250" t="s">
        <v>15</v>
      </c>
      <c r="B1250" t="s">
        <v>16</v>
      </c>
      <c r="C1250">
        <v>27374</v>
      </c>
      <c r="D1250">
        <v>95696462</v>
      </c>
      <c r="E1250" t="s">
        <v>971</v>
      </c>
      <c r="F1250">
        <v>1</v>
      </c>
      <c r="G1250">
        <v>5.19</v>
      </c>
    </row>
    <row r="1251" spans="1:7">
      <c r="A1251" t="s">
        <v>15</v>
      </c>
      <c r="B1251" t="s">
        <v>16</v>
      </c>
      <c r="C1251">
        <v>27374</v>
      </c>
      <c r="D1251">
        <v>95696574</v>
      </c>
      <c r="E1251" t="s">
        <v>754</v>
      </c>
      <c r="F1251">
        <v>1</v>
      </c>
      <c r="G1251">
        <v>5.19</v>
      </c>
    </row>
    <row r="1252" spans="1:7">
      <c r="A1252" t="s">
        <v>15</v>
      </c>
      <c r="B1252" t="s">
        <v>16</v>
      </c>
      <c r="C1252">
        <v>27029</v>
      </c>
      <c r="D1252">
        <v>94951565</v>
      </c>
      <c r="E1252" t="s">
        <v>972</v>
      </c>
      <c r="F1252">
        <v>1</v>
      </c>
      <c r="G1252">
        <v>5.19</v>
      </c>
    </row>
    <row r="1253" spans="1:7">
      <c r="A1253" t="s">
        <v>15</v>
      </c>
      <c r="B1253" t="s">
        <v>16</v>
      </c>
      <c r="C1253">
        <v>27029</v>
      </c>
      <c r="D1253">
        <v>94990910</v>
      </c>
      <c r="E1253" t="s">
        <v>973</v>
      </c>
      <c r="F1253">
        <v>1</v>
      </c>
      <c r="G1253">
        <v>5.19</v>
      </c>
    </row>
    <row r="1254" spans="1:7">
      <c r="A1254" t="s">
        <v>15</v>
      </c>
      <c r="B1254" t="s">
        <v>16</v>
      </c>
      <c r="C1254">
        <v>27029</v>
      </c>
      <c r="D1254">
        <v>95647931</v>
      </c>
      <c r="E1254" t="s">
        <v>606</v>
      </c>
      <c r="F1254">
        <v>1</v>
      </c>
      <c r="G1254">
        <v>5.19</v>
      </c>
    </row>
    <row r="1255" spans="1:7">
      <c r="A1255" t="s">
        <v>15</v>
      </c>
      <c r="B1255" t="s">
        <v>16</v>
      </c>
      <c r="C1255">
        <v>27029</v>
      </c>
      <c r="D1255">
        <v>95722766</v>
      </c>
      <c r="E1255" t="s">
        <v>974</v>
      </c>
      <c r="F1255">
        <v>1</v>
      </c>
      <c r="G1255">
        <v>5.19</v>
      </c>
    </row>
    <row r="1256" spans="1:7">
      <c r="A1256" t="s">
        <v>15</v>
      </c>
      <c r="B1256" t="s">
        <v>16</v>
      </c>
      <c r="C1256">
        <v>27029</v>
      </c>
      <c r="D1256">
        <v>95828123</v>
      </c>
      <c r="E1256" t="s">
        <v>975</v>
      </c>
      <c r="F1256">
        <v>1</v>
      </c>
      <c r="G1256">
        <v>5.19</v>
      </c>
    </row>
    <row r="1257" spans="1:7">
      <c r="A1257" t="s">
        <v>15</v>
      </c>
      <c r="B1257" t="s">
        <v>16</v>
      </c>
      <c r="C1257">
        <v>27130</v>
      </c>
      <c r="D1257">
        <v>95722766</v>
      </c>
      <c r="E1257" t="s">
        <v>974</v>
      </c>
      <c r="F1257">
        <v>1</v>
      </c>
      <c r="G1257">
        <v>5.19</v>
      </c>
    </row>
    <row r="1258" spans="1:7">
      <c r="A1258" t="s">
        <v>15</v>
      </c>
      <c r="B1258" t="s">
        <v>16</v>
      </c>
      <c r="C1258">
        <v>27130</v>
      </c>
      <c r="D1258">
        <v>95867978</v>
      </c>
      <c r="E1258" t="s">
        <v>976</v>
      </c>
      <c r="F1258">
        <v>1</v>
      </c>
      <c r="G1258">
        <v>5.19</v>
      </c>
    </row>
    <row r="1259" spans="1:7">
      <c r="A1259" t="s">
        <v>15</v>
      </c>
      <c r="B1259" t="s">
        <v>16</v>
      </c>
      <c r="C1259">
        <v>27293</v>
      </c>
      <c r="D1259">
        <v>94934299</v>
      </c>
      <c r="E1259" t="s">
        <v>977</v>
      </c>
      <c r="F1259">
        <v>1</v>
      </c>
      <c r="G1259">
        <v>5.19</v>
      </c>
    </row>
    <row r="1260" spans="1:7">
      <c r="A1260" t="s">
        <v>15</v>
      </c>
      <c r="B1260" t="s">
        <v>16</v>
      </c>
      <c r="C1260">
        <v>27293</v>
      </c>
      <c r="D1260">
        <v>95696462</v>
      </c>
      <c r="E1260" t="s">
        <v>971</v>
      </c>
      <c r="F1260">
        <v>1</v>
      </c>
      <c r="G1260">
        <v>5.19</v>
      </c>
    </row>
    <row r="1261" spans="1:7">
      <c r="A1261" t="s">
        <v>15</v>
      </c>
      <c r="B1261" t="s">
        <v>16</v>
      </c>
      <c r="C1261">
        <v>27293</v>
      </c>
      <c r="D1261">
        <v>95696574</v>
      </c>
      <c r="E1261" t="s">
        <v>754</v>
      </c>
      <c r="F1261">
        <v>1</v>
      </c>
      <c r="G1261">
        <v>5.19</v>
      </c>
    </row>
    <row r="1262" spans="1:7">
      <c r="A1262" t="s">
        <v>15</v>
      </c>
      <c r="B1262" t="s">
        <v>16</v>
      </c>
      <c r="C1262">
        <v>27293</v>
      </c>
      <c r="D1262">
        <v>95868114</v>
      </c>
      <c r="E1262" t="s">
        <v>978</v>
      </c>
      <c r="F1262">
        <v>1</v>
      </c>
      <c r="G1262">
        <v>5.19</v>
      </c>
    </row>
    <row r="1263" spans="1:7">
      <c r="A1263" t="s">
        <v>15</v>
      </c>
      <c r="B1263" t="s">
        <v>16</v>
      </c>
      <c r="C1263">
        <v>27130</v>
      </c>
      <c r="D1263">
        <v>95630534</v>
      </c>
      <c r="E1263" t="s">
        <v>979</v>
      </c>
      <c r="F1263">
        <v>1</v>
      </c>
      <c r="G1263">
        <v>5.18</v>
      </c>
    </row>
    <row r="1264" spans="1:7">
      <c r="A1264" t="s">
        <v>15</v>
      </c>
      <c r="B1264" t="s">
        <v>16</v>
      </c>
      <c r="C1264">
        <v>27029</v>
      </c>
      <c r="D1264">
        <v>92858330</v>
      </c>
      <c r="E1264" t="s">
        <v>980</v>
      </c>
      <c r="F1264">
        <v>2</v>
      </c>
      <c r="G1264">
        <v>5.17</v>
      </c>
    </row>
    <row r="1265" spans="1:7">
      <c r="A1265" t="s">
        <v>15</v>
      </c>
      <c r="B1265" t="s">
        <v>16</v>
      </c>
      <c r="C1265">
        <v>27374</v>
      </c>
      <c r="D1265">
        <v>94344581</v>
      </c>
      <c r="E1265" t="s">
        <v>981</v>
      </c>
      <c r="F1265">
        <v>1</v>
      </c>
      <c r="G1265">
        <v>5.12</v>
      </c>
    </row>
    <row r="1266" spans="1:7">
      <c r="A1266" t="s">
        <v>15</v>
      </c>
      <c r="B1266" t="s">
        <v>16</v>
      </c>
      <c r="C1266">
        <v>27374</v>
      </c>
      <c r="D1266">
        <v>93950555</v>
      </c>
      <c r="E1266" t="s">
        <v>982</v>
      </c>
      <c r="F1266">
        <v>1</v>
      </c>
      <c r="G1266">
        <v>5.0199999999999996</v>
      </c>
    </row>
    <row r="1267" spans="1:7">
      <c r="A1267" t="s">
        <v>15</v>
      </c>
      <c r="B1267" t="s">
        <v>16</v>
      </c>
      <c r="C1267">
        <v>27029</v>
      </c>
      <c r="D1267">
        <v>91598847</v>
      </c>
      <c r="E1267" t="s">
        <v>983</v>
      </c>
      <c r="F1267">
        <v>1</v>
      </c>
      <c r="G1267">
        <v>5.0199999999999996</v>
      </c>
    </row>
    <row r="1268" spans="1:7">
      <c r="A1268" t="s">
        <v>15</v>
      </c>
      <c r="B1268" t="s">
        <v>16</v>
      </c>
      <c r="C1268">
        <v>27029</v>
      </c>
      <c r="D1268">
        <v>95077620</v>
      </c>
      <c r="E1268" t="s">
        <v>984</v>
      </c>
      <c r="F1268">
        <v>1</v>
      </c>
      <c r="G1268">
        <v>5.0199999999999996</v>
      </c>
    </row>
    <row r="1269" spans="1:7">
      <c r="A1269" t="s">
        <v>15</v>
      </c>
      <c r="B1269" t="s">
        <v>16</v>
      </c>
      <c r="C1269">
        <v>27293</v>
      </c>
      <c r="D1269">
        <v>95599490</v>
      </c>
      <c r="E1269" t="s">
        <v>985</v>
      </c>
      <c r="F1269">
        <v>1</v>
      </c>
      <c r="G1269">
        <v>5.0199999999999996</v>
      </c>
    </row>
    <row r="1270" spans="1:7">
      <c r="A1270" t="s">
        <v>15</v>
      </c>
      <c r="B1270" t="s">
        <v>16</v>
      </c>
      <c r="C1270">
        <v>27029</v>
      </c>
      <c r="D1270">
        <v>95864528</v>
      </c>
      <c r="E1270" t="s">
        <v>776</v>
      </c>
      <c r="F1270">
        <v>1</v>
      </c>
      <c r="G1270">
        <v>4.84</v>
      </c>
    </row>
    <row r="1271" spans="1:7">
      <c r="A1271" t="s">
        <v>15</v>
      </c>
      <c r="B1271" t="s">
        <v>16</v>
      </c>
      <c r="C1271">
        <v>27130</v>
      </c>
      <c r="D1271">
        <v>95864487</v>
      </c>
      <c r="E1271" t="s">
        <v>986</v>
      </c>
      <c r="F1271">
        <v>1</v>
      </c>
      <c r="G1271">
        <v>4.84</v>
      </c>
    </row>
    <row r="1272" spans="1:7">
      <c r="A1272" t="s">
        <v>15</v>
      </c>
      <c r="B1272" t="s">
        <v>16</v>
      </c>
      <c r="C1272">
        <v>27029</v>
      </c>
      <c r="D1272">
        <v>93629664</v>
      </c>
      <c r="E1272" t="s">
        <v>987</v>
      </c>
      <c r="F1272">
        <v>1</v>
      </c>
      <c r="G1272">
        <v>4.78</v>
      </c>
    </row>
    <row r="1273" spans="1:7">
      <c r="A1273" t="s">
        <v>15</v>
      </c>
      <c r="B1273" t="s">
        <v>16</v>
      </c>
      <c r="C1273">
        <v>27374</v>
      </c>
      <c r="D1273">
        <v>95527041</v>
      </c>
      <c r="E1273" t="s">
        <v>988</v>
      </c>
      <c r="F1273">
        <v>1</v>
      </c>
      <c r="G1273">
        <v>4.72</v>
      </c>
    </row>
    <row r="1274" spans="1:7">
      <c r="A1274" t="s">
        <v>15</v>
      </c>
      <c r="B1274" t="s">
        <v>16</v>
      </c>
      <c r="C1274">
        <v>27029</v>
      </c>
      <c r="D1274">
        <v>94252310</v>
      </c>
      <c r="E1274" t="s">
        <v>989</v>
      </c>
      <c r="F1274">
        <v>1</v>
      </c>
      <c r="G1274">
        <v>4.72</v>
      </c>
    </row>
    <row r="1275" spans="1:7">
      <c r="A1275" t="s">
        <v>15</v>
      </c>
      <c r="B1275" t="s">
        <v>16</v>
      </c>
      <c r="C1275">
        <v>27029</v>
      </c>
      <c r="D1275">
        <v>95452619</v>
      </c>
      <c r="E1275" t="s">
        <v>648</v>
      </c>
      <c r="F1275">
        <v>1</v>
      </c>
      <c r="G1275">
        <v>4.72</v>
      </c>
    </row>
    <row r="1276" spans="1:7">
      <c r="A1276" t="s">
        <v>15</v>
      </c>
      <c r="B1276" t="s">
        <v>16</v>
      </c>
      <c r="C1276">
        <v>27029</v>
      </c>
      <c r="D1276">
        <v>95527041</v>
      </c>
      <c r="E1276" t="s">
        <v>988</v>
      </c>
      <c r="F1276">
        <v>1</v>
      </c>
      <c r="G1276">
        <v>4.72</v>
      </c>
    </row>
    <row r="1277" spans="1:7">
      <c r="A1277" t="s">
        <v>15</v>
      </c>
      <c r="B1277" t="s">
        <v>16</v>
      </c>
      <c r="C1277">
        <v>27293</v>
      </c>
      <c r="D1277">
        <v>90201175</v>
      </c>
      <c r="E1277" t="s">
        <v>990</v>
      </c>
      <c r="F1277">
        <v>1</v>
      </c>
      <c r="G1277">
        <v>4.72</v>
      </c>
    </row>
    <row r="1278" spans="1:7">
      <c r="A1278" t="s">
        <v>15</v>
      </c>
      <c r="B1278" t="s">
        <v>16</v>
      </c>
      <c r="C1278">
        <v>27293</v>
      </c>
      <c r="D1278">
        <v>94252310</v>
      </c>
      <c r="E1278" t="s">
        <v>989</v>
      </c>
      <c r="F1278">
        <v>1</v>
      </c>
      <c r="G1278">
        <v>4.72</v>
      </c>
    </row>
    <row r="1279" spans="1:7">
      <c r="A1279" t="s">
        <v>15</v>
      </c>
      <c r="B1279" t="s">
        <v>16</v>
      </c>
      <c r="C1279">
        <v>27293</v>
      </c>
      <c r="D1279">
        <v>95239933</v>
      </c>
      <c r="E1279" t="s">
        <v>991</v>
      </c>
      <c r="F1279">
        <v>1</v>
      </c>
      <c r="G1279">
        <v>4.72</v>
      </c>
    </row>
    <row r="1280" spans="1:7">
      <c r="A1280" t="s">
        <v>15</v>
      </c>
      <c r="B1280" t="s">
        <v>16</v>
      </c>
      <c r="C1280">
        <v>27029</v>
      </c>
      <c r="D1280">
        <v>91992261</v>
      </c>
      <c r="E1280" t="s">
        <v>992</v>
      </c>
      <c r="F1280">
        <v>1</v>
      </c>
      <c r="G1280">
        <v>4.6500000000000004</v>
      </c>
    </row>
    <row r="1281" spans="1:7">
      <c r="A1281" t="s">
        <v>15</v>
      </c>
      <c r="B1281" t="s">
        <v>16</v>
      </c>
      <c r="C1281">
        <v>27374</v>
      </c>
      <c r="D1281">
        <v>88942212</v>
      </c>
      <c r="E1281" t="s">
        <v>993</v>
      </c>
      <c r="F1281">
        <v>1</v>
      </c>
      <c r="G1281">
        <v>4.5199999999999996</v>
      </c>
    </row>
    <row r="1282" spans="1:7">
      <c r="A1282" t="s">
        <v>15</v>
      </c>
      <c r="B1282" t="s">
        <v>16</v>
      </c>
      <c r="C1282">
        <v>27029</v>
      </c>
      <c r="D1282">
        <v>89601348</v>
      </c>
      <c r="E1282" t="s">
        <v>994</v>
      </c>
      <c r="F1282">
        <v>1</v>
      </c>
      <c r="G1282">
        <v>4.5199999999999996</v>
      </c>
    </row>
    <row r="1283" spans="1:7">
      <c r="A1283" t="s">
        <v>15</v>
      </c>
      <c r="B1283" t="s">
        <v>16</v>
      </c>
      <c r="C1283">
        <v>27293</v>
      </c>
      <c r="D1283">
        <v>89601348</v>
      </c>
      <c r="E1283" t="s">
        <v>994</v>
      </c>
      <c r="F1283">
        <v>1</v>
      </c>
      <c r="G1283">
        <v>4.5199999999999996</v>
      </c>
    </row>
    <row r="1284" spans="1:7">
      <c r="A1284" t="s">
        <v>15</v>
      </c>
      <c r="B1284" t="s">
        <v>16</v>
      </c>
      <c r="C1284">
        <v>27374</v>
      </c>
      <c r="D1284">
        <v>88983093</v>
      </c>
      <c r="E1284" t="s">
        <v>995</v>
      </c>
      <c r="F1284">
        <v>1</v>
      </c>
      <c r="G1284">
        <v>4.46</v>
      </c>
    </row>
    <row r="1285" spans="1:7">
      <c r="A1285" t="s">
        <v>15</v>
      </c>
      <c r="B1285" t="s">
        <v>16</v>
      </c>
      <c r="C1285">
        <v>27130</v>
      </c>
      <c r="D1285">
        <v>94344706</v>
      </c>
      <c r="E1285" t="s">
        <v>996</v>
      </c>
      <c r="F1285">
        <v>1</v>
      </c>
      <c r="G1285">
        <v>4.46</v>
      </c>
    </row>
    <row r="1286" spans="1:7">
      <c r="A1286" t="s">
        <v>15</v>
      </c>
      <c r="B1286" t="s">
        <v>16</v>
      </c>
      <c r="C1286">
        <v>27293</v>
      </c>
      <c r="D1286">
        <v>94344706</v>
      </c>
      <c r="E1286" t="s">
        <v>996</v>
      </c>
      <c r="F1286">
        <v>1</v>
      </c>
      <c r="G1286">
        <v>4.46</v>
      </c>
    </row>
    <row r="1287" spans="1:7">
      <c r="A1287" t="s">
        <v>15</v>
      </c>
      <c r="B1287" t="s">
        <v>16</v>
      </c>
      <c r="C1287">
        <v>27374</v>
      </c>
      <c r="D1287">
        <v>94348818</v>
      </c>
      <c r="E1287" t="s">
        <v>562</v>
      </c>
      <c r="F1287">
        <v>1</v>
      </c>
      <c r="G1287">
        <v>4.43</v>
      </c>
    </row>
    <row r="1288" spans="1:7">
      <c r="A1288" t="s">
        <v>15</v>
      </c>
      <c r="B1288" t="s">
        <v>16</v>
      </c>
      <c r="C1288">
        <v>27374</v>
      </c>
      <c r="D1288">
        <v>94370110</v>
      </c>
      <c r="E1288" t="s">
        <v>562</v>
      </c>
      <c r="F1288">
        <v>1</v>
      </c>
      <c r="G1288">
        <v>4.43</v>
      </c>
    </row>
    <row r="1289" spans="1:7">
      <c r="A1289" t="s">
        <v>15</v>
      </c>
      <c r="B1289" t="s">
        <v>16</v>
      </c>
      <c r="C1289">
        <v>27029</v>
      </c>
      <c r="D1289">
        <v>93268552</v>
      </c>
      <c r="E1289" t="s">
        <v>997</v>
      </c>
      <c r="F1289">
        <v>1</v>
      </c>
      <c r="G1289">
        <v>4.43</v>
      </c>
    </row>
    <row r="1290" spans="1:7">
      <c r="A1290" t="s">
        <v>15</v>
      </c>
      <c r="B1290" t="s">
        <v>16</v>
      </c>
      <c r="C1290">
        <v>27029</v>
      </c>
      <c r="D1290">
        <v>94348818</v>
      </c>
      <c r="E1290" t="s">
        <v>562</v>
      </c>
      <c r="F1290">
        <v>1</v>
      </c>
      <c r="G1290">
        <v>4.43</v>
      </c>
    </row>
    <row r="1291" spans="1:7">
      <c r="A1291" t="s">
        <v>15</v>
      </c>
      <c r="B1291" t="s">
        <v>16</v>
      </c>
      <c r="C1291">
        <v>27029</v>
      </c>
      <c r="D1291">
        <v>94370110</v>
      </c>
      <c r="E1291" t="s">
        <v>562</v>
      </c>
      <c r="F1291">
        <v>1</v>
      </c>
      <c r="G1291">
        <v>4.43</v>
      </c>
    </row>
    <row r="1292" spans="1:7">
      <c r="A1292" t="s">
        <v>15</v>
      </c>
      <c r="B1292" t="s">
        <v>16</v>
      </c>
      <c r="C1292">
        <v>27293</v>
      </c>
      <c r="D1292">
        <v>91824142</v>
      </c>
      <c r="E1292" t="s">
        <v>998</v>
      </c>
      <c r="F1292">
        <v>1</v>
      </c>
      <c r="G1292">
        <v>4.43</v>
      </c>
    </row>
    <row r="1293" spans="1:7">
      <c r="A1293" t="s">
        <v>15</v>
      </c>
      <c r="B1293" t="s">
        <v>16</v>
      </c>
      <c r="C1293">
        <v>27293</v>
      </c>
      <c r="D1293">
        <v>93140221</v>
      </c>
      <c r="E1293" t="s">
        <v>999</v>
      </c>
      <c r="F1293">
        <v>1</v>
      </c>
      <c r="G1293">
        <v>4.43</v>
      </c>
    </row>
    <row r="1294" spans="1:7">
      <c r="A1294" t="s">
        <v>15</v>
      </c>
      <c r="B1294" t="s">
        <v>16</v>
      </c>
      <c r="C1294">
        <v>27293</v>
      </c>
      <c r="D1294">
        <v>94370110</v>
      </c>
      <c r="E1294" t="s">
        <v>562</v>
      </c>
      <c r="F1294">
        <v>1</v>
      </c>
      <c r="G1294">
        <v>4.43</v>
      </c>
    </row>
    <row r="1295" spans="1:7">
      <c r="A1295" t="s">
        <v>15</v>
      </c>
      <c r="B1295" t="s">
        <v>16</v>
      </c>
      <c r="C1295">
        <v>27374</v>
      </c>
      <c r="D1295">
        <v>95597346</v>
      </c>
      <c r="E1295" t="s">
        <v>1000</v>
      </c>
      <c r="F1295">
        <v>1</v>
      </c>
      <c r="G1295">
        <v>4.41</v>
      </c>
    </row>
    <row r="1296" spans="1:7">
      <c r="A1296" t="s">
        <v>15</v>
      </c>
      <c r="B1296" t="s">
        <v>16</v>
      </c>
      <c r="C1296">
        <v>27029</v>
      </c>
      <c r="D1296">
        <v>93217702</v>
      </c>
      <c r="E1296" t="s">
        <v>1001</v>
      </c>
      <c r="F1296">
        <v>1</v>
      </c>
      <c r="G1296">
        <v>4.41</v>
      </c>
    </row>
    <row r="1297" spans="1:7">
      <c r="A1297" t="s">
        <v>15</v>
      </c>
      <c r="B1297" t="s">
        <v>16</v>
      </c>
      <c r="C1297">
        <v>27029</v>
      </c>
      <c r="D1297">
        <v>94835911</v>
      </c>
      <c r="E1297" t="s">
        <v>1002</v>
      </c>
      <c r="F1297">
        <v>1</v>
      </c>
      <c r="G1297">
        <v>4.37</v>
      </c>
    </row>
    <row r="1298" spans="1:7">
      <c r="A1298" t="s">
        <v>15</v>
      </c>
      <c r="B1298" t="s">
        <v>16</v>
      </c>
      <c r="C1298">
        <v>27130</v>
      </c>
      <c r="D1298">
        <v>98400760</v>
      </c>
      <c r="E1298" t="s">
        <v>1003</v>
      </c>
      <c r="F1298">
        <v>1</v>
      </c>
      <c r="G1298">
        <v>4.37</v>
      </c>
    </row>
    <row r="1299" spans="1:7">
      <c r="A1299" t="s">
        <v>15</v>
      </c>
      <c r="B1299" t="s">
        <v>16</v>
      </c>
      <c r="C1299">
        <v>27293</v>
      </c>
      <c r="D1299">
        <v>92357628</v>
      </c>
      <c r="E1299" t="s">
        <v>1004</v>
      </c>
      <c r="F1299">
        <v>1</v>
      </c>
      <c r="G1299">
        <v>4.28</v>
      </c>
    </row>
    <row r="1300" spans="1:7">
      <c r="A1300" t="s">
        <v>15</v>
      </c>
      <c r="B1300" t="s">
        <v>16</v>
      </c>
      <c r="C1300">
        <v>27374</v>
      </c>
      <c r="D1300">
        <v>93810387</v>
      </c>
      <c r="E1300" t="s">
        <v>1005</v>
      </c>
      <c r="F1300">
        <v>2</v>
      </c>
      <c r="G1300">
        <v>4.2699999999999996</v>
      </c>
    </row>
    <row r="1301" spans="1:7">
      <c r="A1301" t="s">
        <v>15</v>
      </c>
      <c r="B1301" t="s">
        <v>16</v>
      </c>
      <c r="C1301">
        <v>27374</v>
      </c>
      <c r="D1301">
        <v>93810409</v>
      </c>
      <c r="E1301" t="s">
        <v>1006</v>
      </c>
      <c r="F1301">
        <v>2</v>
      </c>
      <c r="G1301">
        <v>4.2699999999999996</v>
      </c>
    </row>
    <row r="1302" spans="1:7">
      <c r="A1302" t="s">
        <v>15</v>
      </c>
      <c r="B1302" t="s">
        <v>16</v>
      </c>
      <c r="C1302">
        <v>27374</v>
      </c>
      <c r="D1302">
        <v>98496358</v>
      </c>
      <c r="E1302" t="s">
        <v>1007</v>
      </c>
      <c r="F1302">
        <v>1</v>
      </c>
      <c r="G1302">
        <v>4.25</v>
      </c>
    </row>
    <row r="1303" spans="1:7">
      <c r="A1303" t="s">
        <v>15</v>
      </c>
      <c r="B1303" t="s">
        <v>16</v>
      </c>
      <c r="C1303">
        <v>27029</v>
      </c>
      <c r="D1303">
        <v>95446003</v>
      </c>
      <c r="E1303" t="s">
        <v>1008</v>
      </c>
      <c r="F1303">
        <v>1</v>
      </c>
      <c r="G1303">
        <v>4.25</v>
      </c>
    </row>
    <row r="1304" spans="1:7">
      <c r="A1304" t="s">
        <v>15</v>
      </c>
      <c r="B1304" t="s">
        <v>16</v>
      </c>
      <c r="C1304">
        <v>27293</v>
      </c>
      <c r="D1304">
        <v>93691352</v>
      </c>
      <c r="E1304" t="s">
        <v>1009</v>
      </c>
      <c r="F1304">
        <v>1</v>
      </c>
      <c r="G1304">
        <v>4.25</v>
      </c>
    </row>
    <row r="1305" spans="1:7">
      <c r="A1305" t="s">
        <v>15</v>
      </c>
      <c r="B1305" t="s">
        <v>16</v>
      </c>
      <c r="C1305">
        <v>27029</v>
      </c>
      <c r="D1305">
        <v>89011826</v>
      </c>
      <c r="E1305" t="s">
        <v>1010</v>
      </c>
      <c r="F1305">
        <v>1</v>
      </c>
      <c r="G1305">
        <v>4.21</v>
      </c>
    </row>
    <row r="1306" spans="1:7">
      <c r="A1306" t="s">
        <v>15</v>
      </c>
      <c r="B1306" t="s">
        <v>16</v>
      </c>
      <c r="C1306">
        <v>27130</v>
      </c>
      <c r="D1306">
        <v>95366119</v>
      </c>
      <c r="E1306" t="s">
        <v>1011</v>
      </c>
      <c r="F1306">
        <v>5</v>
      </c>
      <c r="G1306">
        <v>4.1900000000000004</v>
      </c>
    </row>
    <row r="1307" spans="1:7">
      <c r="A1307" t="s">
        <v>15</v>
      </c>
      <c r="B1307" t="s">
        <v>16</v>
      </c>
      <c r="C1307">
        <v>27130</v>
      </c>
      <c r="D1307">
        <v>98379469</v>
      </c>
      <c r="E1307" t="s">
        <v>580</v>
      </c>
      <c r="F1307">
        <v>1</v>
      </c>
      <c r="G1307">
        <v>4.1900000000000004</v>
      </c>
    </row>
    <row r="1308" spans="1:7">
      <c r="A1308" t="s">
        <v>15</v>
      </c>
      <c r="B1308" t="s">
        <v>16</v>
      </c>
      <c r="C1308">
        <v>27130</v>
      </c>
      <c r="D1308">
        <v>93216811</v>
      </c>
      <c r="E1308" t="s">
        <v>1012</v>
      </c>
      <c r="F1308">
        <v>1</v>
      </c>
      <c r="G1308">
        <v>4.1399999999999997</v>
      </c>
    </row>
    <row r="1309" spans="1:7">
      <c r="A1309" t="s">
        <v>15</v>
      </c>
      <c r="B1309" t="s">
        <v>16</v>
      </c>
      <c r="C1309">
        <v>27374</v>
      </c>
      <c r="D1309">
        <v>94934144</v>
      </c>
      <c r="E1309" t="s">
        <v>1013</v>
      </c>
      <c r="F1309">
        <v>1</v>
      </c>
      <c r="G1309">
        <v>4.13</v>
      </c>
    </row>
    <row r="1310" spans="1:7">
      <c r="A1310" t="s">
        <v>15</v>
      </c>
      <c r="B1310" t="s">
        <v>16</v>
      </c>
      <c r="C1310">
        <v>27374</v>
      </c>
      <c r="D1310">
        <v>95486841</v>
      </c>
      <c r="E1310" t="s">
        <v>1014</v>
      </c>
      <c r="F1310">
        <v>1</v>
      </c>
      <c r="G1310">
        <v>4.13</v>
      </c>
    </row>
    <row r="1311" spans="1:7">
      <c r="A1311" t="s">
        <v>15</v>
      </c>
      <c r="B1311" t="s">
        <v>16</v>
      </c>
      <c r="C1311">
        <v>27029</v>
      </c>
      <c r="D1311">
        <v>92358526</v>
      </c>
      <c r="E1311" t="s">
        <v>1015</v>
      </c>
      <c r="F1311">
        <v>1</v>
      </c>
      <c r="G1311">
        <v>4.13</v>
      </c>
    </row>
    <row r="1312" spans="1:7">
      <c r="A1312" t="s">
        <v>15</v>
      </c>
      <c r="B1312" t="s">
        <v>16</v>
      </c>
      <c r="C1312">
        <v>27029</v>
      </c>
      <c r="D1312">
        <v>94262692</v>
      </c>
      <c r="E1312" t="s">
        <v>1016</v>
      </c>
      <c r="F1312">
        <v>1</v>
      </c>
      <c r="G1312">
        <v>4.13</v>
      </c>
    </row>
    <row r="1313" spans="1:7">
      <c r="A1313" t="s">
        <v>15</v>
      </c>
      <c r="B1313" t="s">
        <v>16</v>
      </c>
      <c r="C1313">
        <v>27029</v>
      </c>
      <c r="D1313">
        <v>95486841</v>
      </c>
      <c r="E1313" t="s">
        <v>1014</v>
      </c>
      <c r="F1313">
        <v>1</v>
      </c>
      <c r="G1313">
        <v>4.13</v>
      </c>
    </row>
    <row r="1314" spans="1:7">
      <c r="A1314" t="s">
        <v>15</v>
      </c>
      <c r="B1314" t="s">
        <v>16</v>
      </c>
      <c r="C1314">
        <v>27293</v>
      </c>
      <c r="D1314">
        <v>98355368</v>
      </c>
      <c r="E1314" t="s">
        <v>1017</v>
      </c>
      <c r="F1314">
        <v>1</v>
      </c>
      <c r="G1314">
        <v>4.12</v>
      </c>
    </row>
    <row r="1315" spans="1:7">
      <c r="A1315" t="s">
        <v>15</v>
      </c>
      <c r="B1315" t="s">
        <v>16</v>
      </c>
      <c r="C1315">
        <v>27029</v>
      </c>
      <c r="D1315">
        <v>95625012</v>
      </c>
      <c r="E1315" t="s">
        <v>1018</v>
      </c>
      <c r="F1315">
        <v>1</v>
      </c>
      <c r="G1315">
        <v>4.0999999999999996</v>
      </c>
    </row>
    <row r="1316" spans="1:7">
      <c r="A1316" t="s">
        <v>15</v>
      </c>
      <c r="B1316" t="s">
        <v>16</v>
      </c>
      <c r="C1316">
        <v>27029</v>
      </c>
      <c r="D1316">
        <v>91131455</v>
      </c>
      <c r="E1316" t="s">
        <v>1019</v>
      </c>
      <c r="F1316">
        <v>1</v>
      </c>
      <c r="G1316">
        <v>4.01</v>
      </c>
    </row>
    <row r="1317" spans="1:7">
      <c r="A1317" t="s">
        <v>15</v>
      </c>
      <c r="B1317" t="s">
        <v>16</v>
      </c>
      <c r="C1317">
        <v>27029</v>
      </c>
      <c r="D1317">
        <v>92783080</v>
      </c>
      <c r="E1317" t="s">
        <v>1020</v>
      </c>
      <c r="F1317">
        <v>1</v>
      </c>
      <c r="G1317">
        <v>3.99</v>
      </c>
    </row>
    <row r="1318" spans="1:7">
      <c r="A1318" t="s">
        <v>15</v>
      </c>
      <c r="B1318" t="s">
        <v>16</v>
      </c>
      <c r="C1318">
        <v>27374</v>
      </c>
      <c r="D1318">
        <v>98402566</v>
      </c>
      <c r="E1318" t="s">
        <v>1021</v>
      </c>
      <c r="F1318">
        <v>1</v>
      </c>
      <c r="G1318">
        <v>3.93</v>
      </c>
    </row>
    <row r="1319" spans="1:7">
      <c r="A1319" t="s">
        <v>15</v>
      </c>
      <c r="B1319" t="s">
        <v>16</v>
      </c>
      <c r="C1319">
        <v>27029</v>
      </c>
      <c r="D1319">
        <v>95683167</v>
      </c>
      <c r="E1319" t="s">
        <v>1022</v>
      </c>
      <c r="F1319">
        <v>1</v>
      </c>
      <c r="G1319">
        <v>3.89</v>
      </c>
    </row>
    <row r="1320" spans="1:7">
      <c r="A1320" t="s">
        <v>15</v>
      </c>
      <c r="B1320" t="s">
        <v>16</v>
      </c>
      <c r="C1320">
        <v>27029</v>
      </c>
      <c r="D1320">
        <v>98347662</v>
      </c>
      <c r="E1320" t="s">
        <v>1023</v>
      </c>
      <c r="F1320">
        <v>1</v>
      </c>
      <c r="G1320">
        <v>3.89</v>
      </c>
    </row>
    <row r="1321" spans="1:7">
      <c r="A1321" t="s">
        <v>15</v>
      </c>
      <c r="B1321" t="s">
        <v>16</v>
      </c>
      <c r="C1321">
        <v>27029</v>
      </c>
      <c r="D1321">
        <v>95445195</v>
      </c>
      <c r="E1321" t="s">
        <v>865</v>
      </c>
      <c r="F1321">
        <v>1</v>
      </c>
      <c r="G1321">
        <v>3.88</v>
      </c>
    </row>
    <row r="1322" spans="1:7">
      <c r="A1322" t="s">
        <v>15</v>
      </c>
      <c r="B1322" t="s">
        <v>16</v>
      </c>
      <c r="C1322">
        <v>27029</v>
      </c>
      <c r="D1322">
        <v>95445570</v>
      </c>
      <c r="E1322" t="s">
        <v>1024</v>
      </c>
      <c r="F1322">
        <v>1</v>
      </c>
      <c r="G1322">
        <v>3.88</v>
      </c>
    </row>
    <row r="1323" spans="1:7">
      <c r="A1323" t="s">
        <v>15</v>
      </c>
      <c r="B1323" t="s">
        <v>16</v>
      </c>
      <c r="C1323">
        <v>27130</v>
      </c>
      <c r="D1323">
        <v>94404359</v>
      </c>
      <c r="E1323" t="s">
        <v>1025</v>
      </c>
      <c r="F1323">
        <v>1</v>
      </c>
      <c r="G1323">
        <v>3.88</v>
      </c>
    </row>
    <row r="1324" spans="1:7">
      <c r="A1324" t="s">
        <v>15</v>
      </c>
      <c r="B1324" t="s">
        <v>16</v>
      </c>
      <c r="C1324">
        <v>27130</v>
      </c>
      <c r="D1324">
        <v>95445963</v>
      </c>
      <c r="E1324" t="s">
        <v>1026</v>
      </c>
      <c r="F1324">
        <v>1</v>
      </c>
      <c r="G1324">
        <v>3.88</v>
      </c>
    </row>
    <row r="1325" spans="1:7">
      <c r="A1325" t="s">
        <v>15</v>
      </c>
      <c r="B1325" t="s">
        <v>16</v>
      </c>
      <c r="C1325">
        <v>27293</v>
      </c>
      <c r="D1325">
        <v>94404566</v>
      </c>
      <c r="E1325" t="s">
        <v>1027</v>
      </c>
      <c r="F1325">
        <v>1</v>
      </c>
      <c r="G1325">
        <v>3.88</v>
      </c>
    </row>
    <row r="1326" spans="1:7">
      <c r="A1326" t="s">
        <v>15</v>
      </c>
      <c r="B1326" t="s">
        <v>16</v>
      </c>
      <c r="C1326">
        <v>27293</v>
      </c>
      <c r="D1326">
        <v>95445169</v>
      </c>
      <c r="E1326" t="s">
        <v>1028</v>
      </c>
      <c r="F1326">
        <v>1</v>
      </c>
      <c r="G1326">
        <v>3.88</v>
      </c>
    </row>
    <row r="1327" spans="1:7">
      <c r="A1327" t="s">
        <v>15</v>
      </c>
      <c r="B1327" t="s">
        <v>16</v>
      </c>
      <c r="C1327">
        <v>27293</v>
      </c>
      <c r="D1327">
        <v>95445210</v>
      </c>
      <c r="E1327" t="s">
        <v>866</v>
      </c>
      <c r="F1327">
        <v>1</v>
      </c>
      <c r="G1327">
        <v>3.88</v>
      </c>
    </row>
    <row r="1328" spans="1:7">
      <c r="A1328" t="s">
        <v>15</v>
      </c>
      <c r="B1328" t="s">
        <v>16</v>
      </c>
      <c r="C1328">
        <v>27374</v>
      </c>
      <c r="D1328">
        <v>94193061</v>
      </c>
      <c r="E1328" t="s">
        <v>1029</v>
      </c>
      <c r="F1328">
        <v>1</v>
      </c>
      <c r="G1328">
        <v>3.84</v>
      </c>
    </row>
    <row r="1329" spans="1:7">
      <c r="A1329" t="s">
        <v>15</v>
      </c>
      <c r="B1329" t="s">
        <v>16</v>
      </c>
      <c r="C1329">
        <v>27293</v>
      </c>
      <c r="D1329">
        <v>87881633</v>
      </c>
      <c r="E1329" t="s">
        <v>1030</v>
      </c>
      <c r="F1329">
        <v>2</v>
      </c>
      <c r="G1329">
        <v>3.63</v>
      </c>
    </row>
    <row r="1330" spans="1:7">
      <c r="A1330" t="s">
        <v>15</v>
      </c>
      <c r="B1330" t="s">
        <v>16</v>
      </c>
      <c r="C1330">
        <v>27374</v>
      </c>
      <c r="D1330">
        <v>95550372</v>
      </c>
      <c r="E1330" t="s">
        <v>1031</v>
      </c>
      <c r="F1330">
        <v>1</v>
      </c>
      <c r="G1330">
        <v>3.54</v>
      </c>
    </row>
    <row r="1331" spans="1:7">
      <c r="A1331" t="s">
        <v>15</v>
      </c>
      <c r="B1331" t="s">
        <v>16</v>
      </c>
      <c r="C1331">
        <v>27293</v>
      </c>
      <c r="D1331">
        <v>95444416</v>
      </c>
      <c r="E1331" t="s">
        <v>1032</v>
      </c>
      <c r="F1331">
        <v>1</v>
      </c>
      <c r="G1331">
        <v>3.54</v>
      </c>
    </row>
    <row r="1332" spans="1:7">
      <c r="A1332" t="s">
        <v>15</v>
      </c>
      <c r="B1332" t="s">
        <v>16</v>
      </c>
      <c r="C1332">
        <v>27029</v>
      </c>
      <c r="D1332">
        <v>95664603</v>
      </c>
      <c r="E1332" t="s">
        <v>1033</v>
      </c>
      <c r="F1332">
        <v>1</v>
      </c>
      <c r="G1332">
        <v>3.53</v>
      </c>
    </row>
    <row r="1333" spans="1:7">
      <c r="A1333" t="s">
        <v>15</v>
      </c>
      <c r="B1333" t="s">
        <v>16</v>
      </c>
      <c r="C1333">
        <v>27293</v>
      </c>
      <c r="D1333">
        <v>94391141</v>
      </c>
      <c r="E1333" t="s">
        <v>1034</v>
      </c>
      <c r="F1333">
        <v>1</v>
      </c>
      <c r="G1333">
        <v>3.53</v>
      </c>
    </row>
    <row r="1334" spans="1:7">
      <c r="A1334" t="s">
        <v>15</v>
      </c>
      <c r="B1334" t="s">
        <v>16</v>
      </c>
      <c r="C1334">
        <v>27374</v>
      </c>
      <c r="D1334">
        <v>94884265</v>
      </c>
      <c r="E1334" t="s">
        <v>1035</v>
      </c>
      <c r="F1334">
        <v>1</v>
      </c>
      <c r="G1334">
        <v>3.48</v>
      </c>
    </row>
    <row r="1335" spans="1:7">
      <c r="A1335" t="s">
        <v>15</v>
      </c>
      <c r="B1335" t="s">
        <v>16</v>
      </c>
      <c r="C1335">
        <v>27029</v>
      </c>
      <c r="D1335">
        <v>94884286</v>
      </c>
      <c r="E1335" t="s">
        <v>1036</v>
      </c>
      <c r="F1335">
        <v>1</v>
      </c>
      <c r="G1335">
        <v>3.48</v>
      </c>
    </row>
    <row r="1336" spans="1:7">
      <c r="A1336" t="s">
        <v>15</v>
      </c>
      <c r="B1336" t="s">
        <v>16</v>
      </c>
      <c r="C1336">
        <v>27130</v>
      </c>
      <c r="D1336">
        <v>95755389</v>
      </c>
      <c r="E1336" t="s">
        <v>1037</v>
      </c>
      <c r="F1336">
        <v>1</v>
      </c>
      <c r="G1336">
        <v>3.3</v>
      </c>
    </row>
    <row r="1337" spans="1:7">
      <c r="A1337" t="s">
        <v>15</v>
      </c>
      <c r="B1337" t="s">
        <v>16</v>
      </c>
      <c r="C1337">
        <v>27029</v>
      </c>
      <c r="D1337">
        <v>92357303</v>
      </c>
      <c r="E1337" t="s">
        <v>1038</v>
      </c>
      <c r="F1337">
        <v>1</v>
      </c>
      <c r="G1337">
        <v>3.29</v>
      </c>
    </row>
    <row r="1338" spans="1:7">
      <c r="A1338" t="s">
        <v>15</v>
      </c>
      <c r="B1338" t="s">
        <v>16</v>
      </c>
      <c r="C1338">
        <v>27293</v>
      </c>
      <c r="D1338">
        <v>92357145</v>
      </c>
      <c r="E1338" t="s">
        <v>1039</v>
      </c>
      <c r="F1338">
        <v>1</v>
      </c>
      <c r="G1338">
        <v>3.29</v>
      </c>
    </row>
    <row r="1339" spans="1:7">
      <c r="A1339" t="s">
        <v>15</v>
      </c>
      <c r="B1339" t="s">
        <v>16</v>
      </c>
      <c r="C1339">
        <v>27374</v>
      </c>
      <c r="D1339">
        <v>95526735</v>
      </c>
      <c r="E1339" t="s">
        <v>1040</v>
      </c>
      <c r="F1339">
        <v>1</v>
      </c>
      <c r="G1339">
        <v>3.27</v>
      </c>
    </row>
    <row r="1340" spans="1:7">
      <c r="A1340" t="s">
        <v>15</v>
      </c>
      <c r="B1340" t="s">
        <v>16</v>
      </c>
      <c r="C1340">
        <v>27374</v>
      </c>
      <c r="D1340">
        <v>95425468</v>
      </c>
      <c r="E1340" t="s">
        <v>1041</v>
      </c>
      <c r="F1340">
        <v>1</v>
      </c>
      <c r="G1340">
        <v>3.25</v>
      </c>
    </row>
    <row r="1341" spans="1:7">
      <c r="A1341" t="s">
        <v>15</v>
      </c>
      <c r="B1341" t="s">
        <v>16</v>
      </c>
      <c r="C1341">
        <v>27029</v>
      </c>
      <c r="D1341">
        <v>95557213</v>
      </c>
      <c r="E1341" t="s">
        <v>1042</v>
      </c>
      <c r="F1341">
        <v>1</v>
      </c>
      <c r="G1341">
        <v>3.25</v>
      </c>
    </row>
    <row r="1342" spans="1:7">
      <c r="A1342" t="s">
        <v>15</v>
      </c>
      <c r="B1342" t="s">
        <v>16</v>
      </c>
      <c r="C1342">
        <v>27130</v>
      </c>
      <c r="D1342">
        <v>94431528</v>
      </c>
      <c r="E1342" t="s">
        <v>1043</v>
      </c>
      <c r="F1342">
        <v>1</v>
      </c>
      <c r="G1342">
        <v>3.25</v>
      </c>
    </row>
    <row r="1343" spans="1:7">
      <c r="A1343" t="s">
        <v>15</v>
      </c>
      <c r="B1343" t="s">
        <v>16</v>
      </c>
      <c r="C1343">
        <v>27130</v>
      </c>
      <c r="D1343">
        <v>95557237</v>
      </c>
      <c r="E1343" t="s">
        <v>1044</v>
      </c>
      <c r="F1343">
        <v>1</v>
      </c>
      <c r="G1343">
        <v>3.25</v>
      </c>
    </row>
    <row r="1344" spans="1:7">
      <c r="A1344" t="s">
        <v>15</v>
      </c>
      <c r="B1344" t="s">
        <v>16</v>
      </c>
      <c r="C1344">
        <v>27130</v>
      </c>
      <c r="D1344">
        <v>98561497</v>
      </c>
      <c r="E1344" t="s">
        <v>1045</v>
      </c>
      <c r="F1344">
        <v>1</v>
      </c>
      <c r="G1344">
        <v>3.25</v>
      </c>
    </row>
    <row r="1345" spans="1:7">
      <c r="A1345" t="s">
        <v>15</v>
      </c>
      <c r="B1345" t="s">
        <v>16</v>
      </c>
      <c r="C1345">
        <v>27293</v>
      </c>
      <c r="D1345">
        <v>95603202</v>
      </c>
      <c r="E1345" t="s">
        <v>1046</v>
      </c>
      <c r="F1345">
        <v>1</v>
      </c>
      <c r="G1345">
        <v>3.25</v>
      </c>
    </row>
    <row r="1346" spans="1:7">
      <c r="A1346" t="s">
        <v>15</v>
      </c>
      <c r="B1346" t="s">
        <v>16</v>
      </c>
      <c r="C1346">
        <v>27029</v>
      </c>
      <c r="D1346">
        <v>95189214</v>
      </c>
      <c r="E1346" t="s">
        <v>1047</v>
      </c>
      <c r="F1346">
        <v>1</v>
      </c>
      <c r="G1346">
        <v>3.19</v>
      </c>
    </row>
    <row r="1347" spans="1:7">
      <c r="A1347" t="s">
        <v>15</v>
      </c>
      <c r="B1347" t="s">
        <v>16</v>
      </c>
      <c r="C1347">
        <v>27374</v>
      </c>
      <c r="D1347">
        <v>88935547</v>
      </c>
      <c r="E1347" t="s">
        <v>1048</v>
      </c>
      <c r="F1347">
        <v>1</v>
      </c>
      <c r="G1347">
        <v>3.14</v>
      </c>
    </row>
    <row r="1348" spans="1:7">
      <c r="A1348" t="s">
        <v>15</v>
      </c>
      <c r="B1348" t="s">
        <v>16</v>
      </c>
      <c r="C1348">
        <v>27130</v>
      </c>
      <c r="D1348">
        <v>95372818</v>
      </c>
      <c r="E1348" t="s">
        <v>1049</v>
      </c>
      <c r="F1348">
        <v>1</v>
      </c>
      <c r="G1348">
        <v>3.09</v>
      </c>
    </row>
    <row r="1349" spans="1:7">
      <c r="A1349" t="s">
        <v>15</v>
      </c>
      <c r="B1349" t="s">
        <v>16</v>
      </c>
      <c r="C1349">
        <v>27130</v>
      </c>
      <c r="D1349">
        <v>95372579</v>
      </c>
      <c r="E1349" t="s">
        <v>1050</v>
      </c>
      <c r="F1349">
        <v>1</v>
      </c>
      <c r="G1349">
        <v>3.06</v>
      </c>
    </row>
    <row r="1350" spans="1:7">
      <c r="A1350" t="s">
        <v>15</v>
      </c>
      <c r="B1350" t="s">
        <v>16</v>
      </c>
      <c r="C1350">
        <v>27293</v>
      </c>
      <c r="D1350">
        <v>95372579</v>
      </c>
      <c r="E1350" t="s">
        <v>1050</v>
      </c>
      <c r="F1350">
        <v>1</v>
      </c>
      <c r="G1350">
        <v>3.06</v>
      </c>
    </row>
    <row r="1351" spans="1:7">
      <c r="A1351" t="s">
        <v>15</v>
      </c>
      <c r="B1351" t="s">
        <v>16</v>
      </c>
      <c r="C1351">
        <v>27374</v>
      </c>
      <c r="D1351">
        <v>95372688</v>
      </c>
      <c r="E1351" t="s">
        <v>931</v>
      </c>
      <c r="F1351">
        <v>1</v>
      </c>
      <c r="G1351">
        <v>3.04</v>
      </c>
    </row>
    <row r="1352" spans="1:7">
      <c r="A1352" t="s">
        <v>15</v>
      </c>
      <c r="B1352" t="s">
        <v>16</v>
      </c>
      <c r="C1352">
        <v>27130</v>
      </c>
      <c r="D1352">
        <v>95372335</v>
      </c>
      <c r="E1352" t="s">
        <v>1051</v>
      </c>
      <c r="F1352">
        <v>1</v>
      </c>
      <c r="G1352">
        <v>3.03</v>
      </c>
    </row>
    <row r="1353" spans="1:7">
      <c r="A1353" t="s">
        <v>15</v>
      </c>
      <c r="B1353" t="s">
        <v>16</v>
      </c>
      <c r="C1353">
        <v>27293</v>
      </c>
      <c r="D1353">
        <v>95372335</v>
      </c>
      <c r="E1353" t="s">
        <v>1051</v>
      </c>
      <c r="F1353">
        <v>1</v>
      </c>
      <c r="G1353">
        <v>3.03</v>
      </c>
    </row>
    <row r="1354" spans="1:7">
      <c r="A1354" t="s">
        <v>15</v>
      </c>
      <c r="B1354" t="s">
        <v>16</v>
      </c>
      <c r="C1354">
        <v>27374</v>
      </c>
      <c r="D1354">
        <v>94376473</v>
      </c>
      <c r="E1354" t="s">
        <v>1052</v>
      </c>
      <c r="F1354">
        <v>1</v>
      </c>
      <c r="G1354">
        <v>2.95</v>
      </c>
    </row>
    <row r="1355" spans="1:7">
      <c r="A1355" t="s">
        <v>15</v>
      </c>
      <c r="B1355" t="s">
        <v>16</v>
      </c>
      <c r="C1355">
        <v>27374</v>
      </c>
      <c r="D1355">
        <v>95550415</v>
      </c>
      <c r="E1355" t="s">
        <v>1053</v>
      </c>
      <c r="F1355">
        <v>1</v>
      </c>
      <c r="G1355">
        <v>2.95</v>
      </c>
    </row>
    <row r="1356" spans="1:7">
      <c r="A1356" t="s">
        <v>15</v>
      </c>
      <c r="B1356" t="s">
        <v>16</v>
      </c>
      <c r="C1356">
        <v>27029</v>
      </c>
      <c r="D1356">
        <v>94837898</v>
      </c>
      <c r="E1356" t="s">
        <v>1054</v>
      </c>
      <c r="F1356">
        <v>1</v>
      </c>
      <c r="G1356">
        <v>2.95</v>
      </c>
    </row>
    <row r="1357" spans="1:7">
      <c r="A1357" t="s">
        <v>15</v>
      </c>
      <c r="B1357" t="s">
        <v>16</v>
      </c>
      <c r="C1357">
        <v>27029</v>
      </c>
      <c r="D1357">
        <v>95612199</v>
      </c>
      <c r="E1357" t="s">
        <v>1055</v>
      </c>
      <c r="F1357">
        <v>1</v>
      </c>
      <c r="G1357">
        <v>2.95</v>
      </c>
    </row>
    <row r="1358" spans="1:7">
      <c r="A1358" t="s">
        <v>15</v>
      </c>
      <c r="B1358" t="s">
        <v>16</v>
      </c>
      <c r="C1358">
        <v>27029</v>
      </c>
      <c r="D1358">
        <v>95363195</v>
      </c>
      <c r="E1358" t="s">
        <v>1056</v>
      </c>
      <c r="F1358">
        <v>1</v>
      </c>
      <c r="G1358">
        <v>2.94</v>
      </c>
    </row>
    <row r="1359" spans="1:7">
      <c r="A1359" t="s">
        <v>15</v>
      </c>
      <c r="B1359" t="s">
        <v>16</v>
      </c>
      <c r="C1359">
        <v>27293</v>
      </c>
      <c r="D1359">
        <v>94285013</v>
      </c>
      <c r="E1359" t="s">
        <v>1057</v>
      </c>
      <c r="F1359">
        <v>1</v>
      </c>
      <c r="G1359">
        <v>2.94</v>
      </c>
    </row>
    <row r="1360" spans="1:7">
      <c r="A1360" t="s">
        <v>15</v>
      </c>
      <c r="B1360" t="s">
        <v>16</v>
      </c>
      <c r="C1360">
        <v>27293</v>
      </c>
      <c r="D1360">
        <v>95363195</v>
      </c>
      <c r="E1360" t="s">
        <v>1056</v>
      </c>
      <c r="F1360">
        <v>1</v>
      </c>
      <c r="G1360">
        <v>2.94</v>
      </c>
    </row>
    <row r="1361" spans="1:7">
      <c r="A1361" t="s">
        <v>15</v>
      </c>
      <c r="B1361" t="s">
        <v>16</v>
      </c>
      <c r="C1361">
        <v>27029</v>
      </c>
      <c r="D1361">
        <v>94835865</v>
      </c>
      <c r="E1361" t="s">
        <v>1058</v>
      </c>
      <c r="F1361">
        <v>1</v>
      </c>
      <c r="G1361">
        <v>2.89</v>
      </c>
    </row>
    <row r="1362" spans="1:7">
      <c r="A1362" t="s">
        <v>15</v>
      </c>
      <c r="B1362" t="s">
        <v>16</v>
      </c>
      <c r="C1362">
        <v>27374</v>
      </c>
      <c r="D1362">
        <v>93810542</v>
      </c>
      <c r="E1362" t="s">
        <v>1059</v>
      </c>
      <c r="F1362">
        <v>1</v>
      </c>
      <c r="G1362">
        <v>2.83</v>
      </c>
    </row>
    <row r="1363" spans="1:7">
      <c r="A1363" t="s">
        <v>15</v>
      </c>
      <c r="B1363" t="s">
        <v>16</v>
      </c>
      <c r="C1363">
        <v>27374</v>
      </c>
      <c r="D1363">
        <v>95361245</v>
      </c>
      <c r="E1363" t="s">
        <v>1060</v>
      </c>
      <c r="F1363">
        <v>1</v>
      </c>
      <c r="G1363">
        <v>2.77</v>
      </c>
    </row>
    <row r="1364" spans="1:7">
      <c r="A1364" t="s">
        <v>15</v>
      </c>
      <c r="B1364" t="s">
        <v>16</v>
      </c>
      <c r="C1364">
        <v>27374</v>
      </c>
      <c r="D1364">
        <v>95361965</v>
      </c>
      <c r="E1364" t="s">
        <v>1061</v>
      </c>
      <c r="F1364">
        <v>1</v>
      </c>
      <c r="G1364">
        <v>2.77</v>
      </c>
    </row>
    <row r="1365" spans="1:7">
      <c r="A1365" t="s">
        <v>15</v>
      </c>
      <c r="B1365" t="s">
        <v>16</v>
      </c>
      <c r="C1365">
        <v>27029</v>
      </c>
      <c r="D1365">
        <v>95360847</v>
      </c>
      <c r="E1365" t="s">
        <v>1062</v>
      </c>
      <c r="F1365">
        <v>1</v>
      </c>
      <c r="G1365">
        <v>2.77</v>
      </c>
    </row>
    <row r="1366" spans="1:7">
      <c r="A1366" t="s">
        <v>15</v>
      </c>
      <c r="B1366" t="s">
        <v>16</v>
      </c>
      <c r="C1366">
        <v>27130</v>
      </c>
      <c r="D1366">
        <v>95360693</v>
      </c>
      <c r="E1366" t="s">
        <v>1063</v>
      </c>
      <c r="F1366">
        <v>1</v>
      </c>
      <c r="G1366">
        <v>2.77</v>
      </c>
    </row>
    <row r="1367" spans="1:7">
      <c r="A1367" t="s">
        <v>15</v>
      </c>
      <c r="B1367" t="s">
        <v>16</v>
      </c>
      <c r="C1367">
        <v>27374</v>
      </c>
      <c r="D1367">
        <v>94956417</v>
      </c>
      <c r="E1367" t="s">
        <v>1064</v>
      </c>
      <c r="F1367">
        <v>1</v>
      </c>
      <c r="G1367">
        <v>2.75</v>
      </c>
    </row>
    <row r="1368" spans="1:7">
      <c r="A1368" t="s">
        <v>15</v>
      </c>
      <c r="B1368" t="s">
        <v>16</v>
      </c>
      <c r="C1368">
        <v>27029</v>
      </c>
      <c r="D1368">
        <v>94956334</v>
      </c>
      <c r="E1368" t="s">
        <v>1065</v>
      </c>
      <c r="F1368">
        <v>1</v>
      </c>
      <c r="G1368">
        <v>2.75</v>
      </c>
    </row>
    <row r="1369" spans="1:7">
      <c r="A1369" t="s">
        <v>15</v>
      </c>
      <c r="B1369" t="s">
        <v>16</v>
      </c>
      <c r="C1369">
        <v>27374</v>
      </c>
      <c r="D1369">
        <v>95373116</v>
      </c>
      <c r="E1369" t="s">
        <v>1066</v>
      </c>
      <c r="F1369">
        <v>1</v>
      </c>
      <c r="G1369">
        <v>2.74</v>
      </c>
    </row>
    <row r="1370" spans="1:7">
      <c r="A1370" t="s">
        <v>15</v>
      </c>
      <c r="B1370" t="s">
        <v>16</v>
      </c>
      <c r="C1370">
        <v>27029</v>
      </c>
      <c r="D1370">
        <v>95373116</v>
      </c>
      <c r="E1370" t="s">
        <v>1066</v>
      </c>
      <c r="F1370">
        <v>1</v>
      </c>
      <c r="G1370">
        <v>2.74</v>
      </c>
    </row>
    <row r="1371" spans="1:7">
      <c r="A1371" t="s">
        <v>15</v>
      </c>
      <c r="B1371" t="s">
        <v>16</v>
      </c>
      <c r="C1371">
        <v>27130</v>
      </c>
      <c r="D1371">
        <v>95075703</v>
      </c>
      <c r="E1371" t="s">
        <v>1067</v>
      </c>
      <c r="F1371">
        <v>1</v>
      </c>
      <c r="G1371">
        <v>2.74</v>
      </c>
    </row>
    <row r="1372" spans="1:7">
      <c r="A1372" t="s">
        <v>15</v>
      </c>
      <c r="B1372" t="s">
        <v>16</v>
      </c>
      <c r="C1372">
        <v>27130</v>
      </c>
      <c r="D1372">
        <v>95373116</v>
      </c>
      <c r="E1372" t="s">
        <v>1066</v>
      </c>
      <c r="F1372">
        <v>1</v>
      </c>
      <c r="G1372">
        <v>2.74</v>
      </c>
    </row>
    <row r="1373" spans="1:7">
      <c r="A1373" t="s">
        <v>15</v>
      </c>
      <c r="B1373" t="s">
        <v>16</v>
      </c>
      <c r="C1373">
        <v>27293</v>
      </c>
      <c r="D1373">
        <v>94893464</v>
      </c>
      <c r="E1373" t="s">
        <v>1068</v>
      </c>
      <c r="F1373">
        <v>1</v>
      </c>
      <c r="G1373">
        <v>2.74</v>
      </c>
    </row>
    <row r="1374" spans="1:7">
      <c r="A1374" t="s">
        <v>15</v>
      </c>
      <c r="B1374" t="s">
        <v>16</v>
      </c>
      <c r="C1374">
        <v>27293</v>
      </c>
      <c r="D1374">
        <v>95448496</v>
      </c>
      <c r="E1374" t="s">
        <v>1069</v>
      </c>
      <c r="F1374">
        <v>1</v>
      </c>
      <c r="G1374">
        <v>2.71</v>
      </c>
    </row>
    <row r="1375" spans="1:7">
      <c r="A1375" t="s">
        <v>15</v>
      </c>
      <c r="B1375" t="s">
        <v>16</v>
      </c>
      <c r="C1375">
        <v>27374</v>
      </c>
      <c r="D1375">
        <v>95361088</v>
      </c>
      <c r="E1375" t="s">
        <v>1070</v>
      </c>
      <c r="F1375">
        <v>1</v>
      </c>
      <c r="G1375">
        <v>2.69</v>
      </c>
    </row>
    <row r="1376" spans="1:7">
      <c r="A1376" t="s">
        <v>15</v>
      </c>
      <c r="B1376" t="s">
        <v>16</v>
      </c>
      <c r="C1376">
        <v>27130</v>
      </c>
      <c r="D1376">
        <v>95447720</v>
      </c>
      <c r="E1376" t="s">
        <v>1071</v>
      </c>
      <c r="F1376">
        <v>1</v>
      </c>
      <c r="G1376">
        <v>2.67</v>
      </c>
    </row>
    <row r="1377" spans="1:7">
      <c r="A1377" t="s">
        <v>15</v>
      </c>
      <c r="B1377" t="s">
        <v>16</v>
      </c>
      <c r="C1377">
        <v>27374</v>
      </c>
      <c r="D1377">
        <v>95486970</v>
      </c>
      <c r="E1377" t="s">
        <v>1072</v>
      </c>
      <c r="F1377">
        <v>1</v>
      </c>
      <c r="G1377">
        <v>2.66</v>
      </c>
    </row>
    <row r="1378" spans="1:7">
      <c r="A1378" t="s">
        <v>15</v>
      </c>
      <c r="B1378" t="s">
        <v>16</v>
      </c>
      <c r="C1378">
        <v>27374</v>
      </c>
      <c r="D1378">
        <v>95487712</v>
      </c>
      <c r="E1378" t="s">
        <v>1073</v>
      </c>
      <c r="F1378">
        <v>1</v>
      </c>
      <c r="G1378">
        <v>2.66</v>
      </c>
    </row>
    <row r="1379" spans="1:7">
      <c r="A1379" t="s">
        <v>15</v>
      </c>
      <c r="B1379" t="s">
        <v>16</v>
      </c>
      <c r="C1379">
        <v>27029</v>
      </c>
      <c r="D1379">
        <v>95488512</v>
      </c>
      <c r="E1379" t="s">
        <v>1074</v>
      </c>
      <c r="F1379">
        <v>1</v>
      </c>
      <c r="G1379">
        <v>2.66</v>
      </c>
    </row>
    <row r="1380" spans="1:7">
      <c r="A1380" t="s">
        <v>15</v>
      </c>
      <c r="B1380" t="s">
        <v>16</v>
      </c>
      <c r="C1380">
        <v>27130</v>
      </c>
      <c r="D1380">
        <v>95488504</v>
      </c>
      <c r="E1380" t="s">
        <v>1075</v>
      </c>
      <c r="F1380">
        <v>1</v>
      </c>
      <c r="G1380">
        <v>2.66</v>
      </c>
    </row>
    <row r="1381" spans="1:7">
      <c r="A1381" t="s">
        <v>15</v>
      </c>
      <c r="B1381" t="s">
        <v>16</v>
      </c>
      <c r="C1381">
        <v>27130</v>
      </c>
      <c r="D1381">
        <v>95488512</v>
      </c>
      <c r="E1381" t="s">
        <v>1074</v>
      </c>
      <c r="F1381">
        <v>1</v>
      </c>
      <c r="G1381">
        <v>2.66</v>
      </c>
    </row>
    <row r="1382" spans="1:7">
      <c r="A1382" t="s">
        <v>15</v>
      </c>
      <c r="B1382" t="s">
        <v>16</v>
      </c>
      <c r="C1382">
        <v>27130</v>
      </c>
      <c r="D1382">
        <v>95488567</v>
      </c>
      <c r="E1382" t="s">
        <v>1076</v>
      </c>
      <c r="F1382">
        <v>1</v>
      </c>
      <c r="G1382">
        <v>2.66</v>
      </c>
    </row>
    <row r="1383" spans="1:7">
      <c r="A1383" t="s">
        <v>15</v>
      </c>
      <c r="B1383" t="s">
        <v>16</v>
      </c>
      <c r="C1383">
        <v>27130</v>
      </c>
      <c r="D1383">
        <v>95495838</v>
      </c>
      <c r="E1383" t="s">
        <v>1077</v>
      </c>
      <c r="F1383">
        <v>1</v>
      </c>
      <c r="G1383">
        <v>2.66</v>
      </c>
    </row>
    <row r="1384" spans="1:7">
      <c r="A1384" t="s">
        <v>15</v>
      </c>
      <c r="B1384" t="s">
        <v>16</v>
      </c>
      <c r="C1384">
        <v>27130</v>
      </c>
      <c r="D1384">
        <v>95499143</v>
      </c>
      <c r="E1384" t="s">
        <v>1078</v>
      </c>
      <c r="F1384">
        <v>1</v>
      </c>
      <c r="G1384">
        <v>2.66</v>
      </c>
    </row>
    <row r="1385" spans="1:7">
      <c r="A1385" t="s">
        <v>15</v>
      </c>
      <c r="B1385" t="s">
        <v>16</v>
      </c>
      <c r="C1385">
        <v>27293</v>
      </c>
      <c r="D1385">
        <v>95488321</v>
      </c>
      <c r="E1385" t="s">
        <v>1079</v>
      </c>
      <c r="F1385">
        <v>1</v>
      </c>
      <c r="G1385">
        <v>2.66</v>
      </c>
    </row>
    <row r="1386" spans="1:7">
      <c r="A1386" t="s">
        <v>15</v>
      </c>
      <c r="B1386" t="s">
        <v>16</v>
      </c>
      <c r="C1386">
        <v>27293</v>
      </c>
      <c r="D1386">
        <v>95495838</v>
      </c>
      <c r="E1386" t="s">
        <v>1077</v>
      </c>
      <c r="F1386">
        <v>1</v>
      </c>
      <c r="G1386">
        <v>2.66</v>
      </c>
    </row>
    <row r="1387" spans="1:7">
      <c r="A1387" t="s">
        <v>15</v>
      </c>
      <c r="B1387" t="s">
        <v>16</v>
      </c>
      <c r="C1387">
        <v>27293</v>
      </c>
      <c r="D1387">
        <v>95496088</v>
      </c>
      <c r="E1387" t="s">
        <v>1080</v>
      </c>
      <c r="F1387">
        <v>1</v>
      </c>
      <c r="G1387">
        <v>2.66</v>
      </c>
    </row>
    <row r="1388" spans="1:7">
      <c r="A1388" t="s">
        <v>15</v>
      </c>
      <c r="B1388" t="s">
        <v>16</v>
      </c>
      <c r="C1388">
        <v>27293</v>
      </c>
      <c r="D1388">
        <v>95499143</v>
      </c>
      <c r="E1388" t="s">
        <v>1078</v>
      </c>
      <c r="F1388">
        <v>1</v>
      </c>
      <c r="G1388">
        <v>2.66</v>
      </c>
    </row>
    <row r="1389" spans="1:7">
      <c r="A1389" t="s">
        <v>15</v>
      </c>
      <c r="B1389" t="s">
        <v>16</v>
      </c>
      <c r="C1389">
        <v>27293</v>
      </c>
      <c r="D1389">
        <v>93189736</v>
      </c>
      <c r="E1389" t="s">
        <v>1081</v>
      </c>
      <c r="F1389">
        <v>1</v>
      </c>
      <c r="G1389">
        <v>2.56</v>
      </c>
    </row>
    <row r="1390" spans="1:7">
      <c r="A1390" t="s">
        <v>15</v>
      </c>
      <c r="B1390" t="s">
        <v>16</v>
      </c>
      <c r="C1390">
        <v>27293</v>
      </c>
      <c r="D1390">
        <v>95712793</v>
      </c>
      <c r="E1390" t="s">
        <v>1082</v>
      </c>
      <c r="F1390">
        <v>1</v>
      </c>
      <c r="G1390">
        <v>2.5499999999999998</v>
      </c>
    </row>
    <row r="1391" spans="1:7">
      <c r="A1391" t="s">
        <v>15</v>
      </c>
      <c r="B1391" t="s">
        <v>16</v>
      </c>
      <c r="C1391">
        <v>27374</v>
      </c>
      <c r="D1391">
        <v>94108218</v>
      </c>
      <c r="E1391" t="s">
        <v>1083</v>
      </c>
      <c r="F1391">
        <v>1</v>
      </c>
      <c r="G1391">
        <v>2.37</v>
      </c>
    </row>
    <row r="1392" spans="1:7">
      <c r="A1392" t="s">
        <v>15</v>
      </c>
      <c r="B1392" t="s">
        <v>16</v>
      </c>
      <c r="C1392">
        <v>27029</v>
      </c>
      <c r="D1392">
        <v>95363251</v>
      </c>
      <c r="E1392" t="s">
        <v>1084</v>
      </c>
      <c r="F1392">
        <v>1</v>
      </c>
      <c r="G1392">
        <v>2.37</v>
      </c>
    </row>
    <row r="1393" spans="1:7">
      <c r="A1393" t="s">
        <v>15</v>
      </c>
      <c r="B1393" t="s">
        <v>16</v>
      </c>
      <c r="C1393">
        <v>27130</v>
      </c>
      <c r="D1393">
        <v>95536466</v>
      </c>
      <c r="E1393" t="s">
        <v>1085</v>
      </c>
      <c r="F1393">
        <v>1</v>
      </c>
      <c r="G1393">
        <v>2.36</v>
      </c>
    </row>
    <row r="1394" spans="1:7">
      <c r="A1394" t="s">
        <v>15</v>
      </c>
      <c r="B1394" t="s">
        <v>16</v>
      </c>
      <c r="C1394">
        <v>27293</v>
      </c>
      <c r="D1394">
        <v>95567402</v>
      </c>
      <c r="E1394" t="s">
        <v>1086</v>
      </c>
      <c r="F1394">
        <v>1</v>
      </c>
      <c r="G1394">
        <v>2.36</v>
      </c>
    </row>
    <row r="1395" spans="1:7">
      <c r="A1395" t="s">
        <v>15</v>
      </c>
      <c r="B1395" t="s">
        <v>16</v>
      </c>
      <c r="C1395">
        <v>27374</v>
      </c>
      <c r="D1395">
        <v>90886108</v>
      </c>
      <c r="E1395" t="s">
        <v>1033</v>
      </c>
      <c r="F1395">
        <v>1</v>
      </c>
      <c r="G1395">
        <v>2.35</v>
      </c>
    </row>
    <row r="1396" spans="1:7">
      <c r="A1396" t="s">
        <v>15</v>
      </c>
      <c r="B1396" t="s">
        <v>16</v>
      </c>
      <c r="C1396">
        <v>27029</v>
      </c>
      <c r="D1396">
        <v>92027638</v>
      </c>
      <c r="E1396" t="s">
        <v>1033</v>
      </c>
      <c r="F1396">
        <v>2</v>
      </c>
      <c r="G1396">
        <v>2.35</v>
      </c>
    </row>
    <row r="1397" spans="1:7">
      <c r="A1397" t="s">
        <v>15</v>
      </c>
      <c r="B1397" t="s">
        <v>16</v>
      </c>
      <c r="C1397">
        <v>27029</v>
      </c>
      <c r="D1397">
        <v>93257674</v>
      </c>
      <c r="E1397" t="s">
        <v>1033</v>
      </c>
      <c r="F1397">
        <v>1</v>
      </c>
      <c r="G1397">
        <v>2.35</v>
      </c>
    </row>
    <row r="1398" spans="1:7">
      <c r="A1398" t="s">
        <v>15</v>
      </c>
      <c r="B1398" t="s">
        <v>16</v>
      </c>
      <c r="C1398">
        <v>27293</v>
      </c>
      <c r="D1398">
        <v>91754256</v>
      </c>
      <c r="E1398" t="s">
        <v>1033</v>
      </c>
      <c r="F1398">
        <v>1</v>
      </c>
      <c r="G1398">
        <v>2.35</v>
      </c>
    </row>
    <row r="1399" spans="1:7">
      <c r="A1399" t="s">
        <v>15</v>
      </c>
      <c r="B1399" t="s">
        <v>16</v>
      </c>
      <c r="C1399">
        <v>27374</v>
      </c>
      <c r="D1399">
        <v>90577682</v>
      </c>
      <c r="E1399" t="s">
        <v>1087</v>
      </c>
      <c r="F1399">
        <v>1</v>
      </c>
      <c r="G1399">
        <v>2.34</v>
      </c>
    </row>
    <row r="1400" spans="1:7">
      <c r="A1400" t="s">
        <v>15</v>
      </c>
      <c r="B1400" t="s">
        <v>16</v>
      </c>
      <c r="C1400">
        <v>27029</v>
      </c>
      <c r="D1400">
        <v>90577682</v>
      </c>
      <c r="E1400" t="s">
        <v>1087</v>
      </c>
      <c r="F1400">
        <v>1</v>
      </c>
      <c r="G1400">
        <v>2.34</v>
      </c>
    </row>
    <row r="1401" spans="1:7">
      <c r="A1401" t="s">
        <v>15</v>
      </c>
      <c r="B1401" t="s">
        <v>16</v>
      </c>
      <c r="C1401">
        <v>27130</v>
      </c>
      <c r="D1401">
        <v>90577323</v>
      </c>
      <c r="E1401" t="s">
        <v>1088</v>
      </c>
      <c r="F1401">
        <v>1</v>
      </c>
      <c r="G1401">
        <v>2.34</v>
      </c>
    </row>
    <row r="1402" spans="1:7">
      <c r="A1402" t="s">
        <v>15</v>
      </c>
      <c r="B1402" t="s">
        <v>16</v>
      </c>
      <c r="C1402">
        <v>27374</v>
      </c>
      <c r="D1402">
        <v>95712102</v>
      </c>
      <c r="E1402" t="s">
        <v>1089</v>
      </c>
      <c r="F1402">
        <v>1</v>
      </c>
      <c r="G1402">
        <v>2.25</v>
      </c>
    </row>
    <row r="1403" spans="1:7">
      <c r="A1403" t="s">
        <v>15</v>
      </c>
      <c r="B1403" t="s">
        <v>16</v>
      </c>
      <c r="C1403">
        <v>27029</v>
      </c>
      <c r="D1403">
        <v>95712530</v>
      </c>
      <c r="E1403" t="s">
        <v>1090</v>
      </c>
      <c r="F1403">
        <v>1</v>
      </c>
      <c r="G1403">
        <v>2.25</v>
      </c>
    </row>
    <row r="1404" spans="1:7">
      <c r="A1404" t="s">
        <v>15</v>
      </c>
      <c r="B1404" t="s">
        <v>16</v>
      </c>
      <c r="C1404">
        <v>27029</v>
      </c>
      <c r="D1404">
        <v>95712767</v>
      </c>
      <c r="E1404" t="s">
        <v>1091</v>
      </c>
      <c r="F1404">
        <v>1</v>
      </c>
      <c r="G1404">
        <v>2.25</v>
      </c>
    </row>
    <row r="1405" spans="1:7">
      <c r="A1405" t="s">
        <v>15</v>
      </c>
      <c r="B1405" t="s">
        <v>16</v>
      </c>
      <c r="C1405">
        <v>27293</v>
      </c>
      <c r="D1405">
        <v>95712767</v>
      </c>
      <c r="E1405" t="s">
        <v>1091</v>
      </c>
      <c r="F1405">
        <v>1</v>
      </c>
      <c r="G1405">
        <v>2.25</v>
      </c>
    </row>
    <row r="1406" spans="1:7">
      <c r="A1406" t="s">
        <v>15</v>
      </c>
      <c r="B1406" t="s">
        <v>16</v>
      </c>
      <c r="C1406">
        <v>27374</v>
      </c>
      <c r="D1406">
        <v>94237312</v>
      </c>
      <c r="E1406" t="s">
        <v>1092</v>
      </c>
      <c r="F1406">
        <v>1</v>
      </c>
      <c r="G1406">
        <v>2.2400000000000002</v>
      </c>
    </row>
    <row r="1407" spans="1:7">
      <c r="A1407" t="s">
        <v>15</v>
      </c>
      <c r="B1407" t="s">
        <v>16</v>
      </c>
      <c r="C1407">
        <v>27374</v>
      </c>
      <c r="D1407">
        <v>95565834</v>
      </c>
      <c r="E1407" t="s">
        <v>1093</v>
      </c>
      <c r="F1407">
        <v>1</v>
      </c>
      <c r="G1407">
        <v>2.2400000000000002</v>
      </c>
    </row>
    <row r="1408" spans="1:7">
      <c r="A1408" t="s">
        <v>15</v>
      </c>
      <c r="B1408" t="s">
        <v>16</v>
      </c>
      <c r="C1408">
        <v>27029</v>
      </c>
      <c r="D1408">
        <v>95391315</v>
      </c>
      <c r="E1408" t="s">
        <v>1094</v>
      </c>
      <c r="F1408">
        <v>1</v>
      </c>
      <c r="G1408">
        <v>2.2400000000000002</v>
      </c>
    </row>
    <row r="1409" spans="1:7">
      <c r="A1409" t="s">
        <v>15</v>
      </c>
      <c r="B1409" t="s">
        <v>16</v>
      </c>
      <c r="C1409">
        <v>27029</v>
      </c>
      <c r="D1409">
        <v>95391368</v>
      </c>
      <c r="E1409" t="s">
        <v>1095</v>
      </c>
      <c r="F1409">
        <v>1</v>
      </c>
      <c r="G1409">
        <v>2.2400000000000002</v>
      </c>
    </row>
    <row r="1410" spans="1:7">
      <c r="A1410" t="s">
        <v>15</v>
      </c>
      <c r="B1410" t="s">
        <v>16</v>
      </c>
      <c r="C1410">
        <v>27029</v>
      </c>
      <c r="D1410">
        <v>95504669</v>
      </c>
      <c r="E1410" t="s">
        <v>1096</v>
      </c>
      <c r="F1410">
        <v>1</v>
      </c>
      <c r="G1410">
        <v>2.2400000000000002</v>
      </c>
    </row>
    <row r="1411" spans="1:7">
      <c r="A1411" t="s">
        <v>15</v>
      </c>
      <c r="B1411" t="s">
        <v>16</v>
      </c>
      <c r="C1411">
        <v>27130</v>
      </c>
      <c r="D1411">
        <v>95390656</v>
      </c>
      <c r="E1411" t="s">
        <v>1097</v>
      </c>
      <c r="F1411">
        <v>1</v>
      </c>
      <c r="G1411">
        <v>2.2400000000000002</v>
      </c>
    </row>
    <row r="1412" spans="1:7">
      <c r="A1412" t="s">
        <v>15</v>
      </c>
      <c r="B1412" t="s">
        <v>16</v>
      </c>
      <c r="C1412">
        <v>27374</v>
      </c>
      <c r="D1412">
        <v>94909590</v>
      </c>
      <c r="E1412" t="s">
        <v>1098</v>
      </c>
      <c r="F1412">
        <v>1</v>
      </c>
      <c r="G1412">
        <v>2.1800000000000002</v>
      </c>
    </row>
    <row r="1413" spans="1:7">
      <c r="A1413" t="s">
        <v>15</v>
      </c>
      <c r="B1413" t="s">
        <v>16</v>
      </c>
      <c r="C1413">
        <v>27029</v>
      </c>
      <c r="D1413">
        <v>92682613</v>
      </c>
      <c r="E1413" t="s">
        <v>1099</v>
      </c>
      <c r="F1413">
        <v>1</v>
      </c>
      <c r="G1413">
        <v>2.1800000000000002</v>
      </c>
    </row>
    <row r="1414" spans="1:7">
      <c r="A1414" t="s">
        <v>15</v>
      </c>
      <c r="B1414" t="s">
        <v>16</v>
      </c>
      <c r="C1414">
        <v>27293</v>
      </c>
      <c r="D1414">
        <v>90940809</v>
      </c>
      <c r="E1414" t="s">
        <v>1033</v>
      </c>
      <c r="F1414">
        <v>1</v>
      </c>
      <c r="G1414">
        <v>2.1800000000000002</v>
      </c>
    </row>
    <row r="1415" spans="1:7">
      <c r="A1415" t="s">
        <v>15</v>
      </c>
      <c r="B1415" t="s">
        <v>16</v>
      </c>
      <c r="C1415">
        <v>27374</v>
      </c>
      <c r="D1415">
        <v>93810347</v>
      </c>
      <c r="E1415" t="s">
        <v>1100</v>
      </c>
      <c r="F1415">
        <v>1</v>
      </c>
      <c r="G1415">
        <v>2.14</v>
      </c>
    </row>
    <row r="1416" spans="1:7">
      <c r="A1416" t="s">
        <v>15</v>
      </c>
      <c r="B1416" t="s">
        <v>16</v>
      </c>
      <c r="C1416">
        <v>27374</v>
      </c>
      <c r="D1416">
        <v>93810397</v>
      </c>
      <c r="E1416" t="s">
        <v>1101</v>
      </c>
      <c r="F1416">
        <v>1</v>
      </c>
      <c r="G1416">
        <v>2.14</v>
      </c>
    </row>
    <row r="1417" spans="1:7">
      <c r="A1417" t="s">
        <v>15</v>
      </c>
      <c r="B1417" t="s">
        <v>16</v>
      </c>
      <c r="C1417">
        <v>27029</v>
      </c>
      <c r="D1417">
        <v>93123393</v>
      </c>
      <c r="E1417" t="s">
        <v>1033</v>
      </c>
      <c r="F1417">
        <v>1</v>
      </c>
      <c r="G1417">
        <v>2.06</v>
      </c>
    </row>
    <row r="1418" spans="1:7">
      <c r="A1418" t="s">
        <v>15</v>
      </c>
      <c r="B1418" t="s">
        <v>16</v>
      </c>
      <c r="C1418">
        <v>27029</v>
      </c>
      <c r="D1418">
        <v>94333334</v>
      </c>
      <c r="E1418" t="s">
        <v>1102</v>
      </c>
      <c r="F1418">
        <v>1</v>
      </c>
      <c r="G1418">
        <v>2.06</v>
      </c>
    </row>
    <row r="1419" spans="1:7">
      <c r="A1419" t="s">
        <v>15</v>
      </c>
      <c r="B1419" t="s">
        <v>16</v>
      </c>
      <c r="C1419">
        <v>27029</v>
      </c>
      <c r="D1419">
        <v>95859813</v>
      </c>
      <c r="E1419" t="s">
        <v>1103</v>
      </c>
      <c r="F1419">
        <v>1</v>
      </c>
      <c r="G1419">
        <v>2.06</v>
      </c>
    </row>
    <row r="1420" spans="1:7">
      <c r="A1420" t="s">
        <v>15</v>
      </c>
      <c r="B1420" t="s">
        <v>16</v>
      </c>
      <c r="C1420">
        <v>27130</v>
      </c>
      <c r="D1420">
        <v>93754392</v>
      </c>
      <c r="E1420" t="s">
        <v>1104</v>
      </c>
      <c r="F1420">
        <v>1</v>
      </c>
      <c r="G1420">
        <v>2.06</v>
      </c>
    </row>
    <row r="1421" spans="1:7">
      <c r="A1421" t="s">
        <v>15</v>
      </c>
      <c r="B1421" t="s">
        <v>16</v>
      </c>
      <c r="C1421">
        <v>27293</v>
      </c>
      <c r="D1421">
        <v>92210393</v>
      </c>
      <c r="E1421" t="s">
        <v>1033</v>
      </c>
      <c r="F1421">
        <v>1</v>
      </c>
      <c r="G1421">
        <v>2.06</v>
      </c>
    </row>
    <row r="1422" spans="1:7">
      <c r="A1422" t="s">
        <v>15</v>
      </c>
      <c r="B1422" t="s">
        <v>16</v>
      </c>
      <c r="C1422">
        <v>27293</v>
      </c>
      <c r="D1422">
        <v>94896513</v>
      </c>
      <c r="E1422" t="s">
        <v>1099</v>
      </c>
      <c r="F1422">
        <v>1</v>
      </c>
      <c r="G1422">
        <v>2.06</v>
      </c>
    </row>
    <row r="1423" spans="1:7">
      <c r="A1423" t="s">
        <v>15</v>
      </c>
      <c r="B1423" t="s">
        <v>16</v>
      </c>
      <c r="C1423">
        <v>27293</v>
      </c>
      <c r="D1423">
        <v>95710223</v>
      </c>
      <c r="E1423" t="s">
        <v>1105</v>
      </c>
      <c r="F1423">
        <v>1</v>
      </c>
      <c r="G1423">
        <v>1.77</v>
      </c>
    </row>
    <row r="1424" spans="1:7">
      <c r="A1424" t="s">
        <v>15</v>
      </c>
      <c r="B1424" t="s">
        <v>16</v>
      </c>
      <c r="C1424">
        <v>27029</v>
      </c>
      <c r="D1424">
        <v>88689660</v>
      </c>
      <c r="E1424" t="s">
        <v>1106</v>
      </c>
      <c r="F1424">
        <v>1</v>
      </c>
      <c r="G1424">
        <v>1.76</v>
      </c>
    </row>
    <row r="1425" spans="1:7">
      <c r="A1425" t="s">
        <v>15</v>
      </c>
      <c r="B1425" t="s">
        <v>16</v>
      </c>
      <c r="C1425">
        <v>27029</v>
      </c>
      <c r="D1425">
        <v>91689150</v>
      </c>
      <c r="E1425" t="s">
        <v>1033</v>
      </c>
      <c r="F1425">
        <v>1</v>
      </c>
      <c r="G1425">
        <v>1.76</v>
      </c>
    </row>
    <row r="1426" spans="1:7">
      <c r="A1426" t="s">
        <v>15</v>
      </c>
      <c r="B1426" t="s">
        <v>16</v>
      </c>
      <c r="C1426">
        <v>27029</v>
      </c>
      <c r="D1426">
        <v>92880663</v>
      </c>
      <c r="E1426" t="s">
        <v>1107</v>
      </c>
      <c r="F1426">
        <v>1</v>
      </c>
      <c r="G1426">
        <v>1.76</v>
      </c>
    </row>
    <row r="1427" spans="1:7">
      <c r="A1427" t="s">
        <v>15</v>
      </c>
      <c r="B1427" t="s">
        <v>16</v>
      </c>
      <c r="C1427">
        <v>27029</v>
      </c>
      <c r="D1427">
        <v>93821090</v>
      </c>
      <c r="E1427" t="s">
        <v>1108</v>
      </c>
      <c r="F1427">
        <v>1</v>
      </c>
      <c r="G1427">
        <v>1.76</v>
      </c>
    </row>
    <row r="1428" spans="1:7">
      <c r="A1428" t="s">
        <v>15</v>
      </c>
      <c r="B1428" t="s">
        <v>16</v>
      </c>
      <c r="C1428">
        <v>27029</v>
      </c>
      <c r="D1428">
        <v>94284256</v>
      </c>
      <c r="E1428" t="s">
        <v>1109</v>
      </c>
      <c r="F1428">
        <v>1</v>
      </c>
      <c r="G1428">
        <v>1.76</v>
      </c>
    </row>
    <row r="1429" spans="1:7">
      <c r="A1429" t="s">
        <v>15</v>
      </c>
      <c r="B1429" t="s">
        <v>16</v>
      </c>
      <c r="C1429">
        <v>27374</v>
      </c>
      <c r="D1429">
        <v>90577393</v>
      </c>
      <c r="E1429" t="s">
        <v>1110</v>
      </c>
      <c r="F1429">
        <v>1</v>
      </c>
      <c r="G1429">
        <v>1.75</v>
      </c>
    </row>
    <row r="1430" spans="1:7">
      <c r="A1430" t="s">
        <v>15</v>
      </c>
      <c r="B1430" t="s">
        <v>16</v>
      </c>
      <c r="C1430">
        <v>27374</v>
      </c>
      <c r="D1430">
        <v>98483445</v>
      </c>
      <c r="E1430" t="s">
        <v>1111</v>
      </c>
      <c r="F1430">
        <v>1</v>
      </c>
      <c r="G1430">
        <v>1.75</v>
      </c>
    </row>
    <row r="1431" spans="1:7">
      <c r="A1431" t="s">
        <v>15</v>
      </c>
      <c r="B1431" t="s">
        <v>16</v>
      </c>
      <c r="C1431">
        <v>27029</v>
      </c>
      <c r="D1431">
        <v>95077658</v>
      </c>
      <c r="E1431" t="s">
        <v>1112</v>
      </c>
      <c r="F1431">
        <v>1</v>
      </c>
      <c r="G1431">
        <v>1.59</v>
      </c>
    </row>
    <row r="1432" spans="1:7">
      <c r="A1432" t="s">
        <v>15</v>
      </c>
      <c r="B1432" t="s">
        <v>16</v>
      </c>
      <c r="C1432">
        <v>27029</v>
      </c>
      <c r="D1432">
        <v>94976774</v>
      </c>
      <c r="E1432" t="s">
        <v>1113</v>
      </c>
      <c r="F1432">
        <v>1</v>
      </c>
      <c r="G1432">
        <v>1.47</v>
      </c>
    </row>
    <row r="1433" spans="1:7">
      <c r="A1433" t="s">
        <v>15</v>
      </c>
      <c r="B1433" t="s">
        <v>16</v>
      </c>
      <c r="C1433">
        <v>27293</v>
      </c>
      <c r="D1433">
        <v>95542295</v>
      </c>
      <c r="E1433" t="s">
        <v>1114</v>
      </c>
      <c r="F1433">
        <v>1</v>
      </c>
      <c r="G1433">
        <v>1.3</v>
      </c>
    </row>
    <row r="1434" spans="1:7">
      <c r="A1434" t="s">
        <v>15</v>
      </c>
      <c r="B1434" t="s">
        <v>16</v>
      </c>
      <c r="C1434">
        <v>27029</v>
      </c>
      <c r="D1434">
        <v>95860595</v>
      </c>
      <c r="E1434" t="s">
        <v>1115</v>
      </c>
      <c r="F1434">
        <v>1</v>
      </c>
      <c r="G1434">
        <v>1.18</v>
      </c>
    </row>
    <row r="1435" spans="1:7">
      <c r="A1435" t="s">
        <v>15</v>
      </c>
      <c r="B1435" t="s">
        <v>16</v>
      </c>
      <c r="C1435">
        <v>27130</v>
      </c>
      <c r="D1435">
        <v>95574740</v>
      </c>
      <c r="E1435" t="s">
        <v>1116</v>
      </c>
      <c r="F1435">
        <v>1</v>
      </c>
      <c r="G1435">
        <v>1.18</v>
      </c>
    </row>
    <row r="1436" spans="1:7">
      <c r="A1436" t="s">
        <v>15</v>
      </c>
      <c r="B1436" t="s">
        <v>16</v>
      </c>
      <c r="C1436">
        <v>27029</v>
      </c>
      <c r="D1436">
        <v>93821166</v>
      </c>
      <c r="E1436" t="s">
        <v>1117</v>
      </c>
      <c r="F1436">
        <v>1</v>
      </c>
      <c r="G1436">
        <v>1.17</v>
      </c>
    </row>
    <row r="1437" spans="1:7">
      <c r="A1437" t="s">
        <v>15</v>
      </c>
      <c r="B1437" t="s">
        <v>16</v>
      </c>
      <c r="C1437">
        <v>27029</v>
      </c>
      <c r="D1437">
        <v>94033468</v>
      </c>
      <c r="E1437" t="s">
        <v>1118</v>
      </c>
      <c r="F1437">
        <v>1</v>
      </c>
      <c r="G1437">
        <v>1.17</v>
      </c>
    </row>
    <row r="1438" spans="1:7">
      <c r="A1438" t="s">
        <v>15</v>
      </c>
      <c r="B1438" t="s">
        <v>16</v>
      </c>
      <c r="C1438">
        <v>27029</v>
      </c>
      <c r="D1438">
        <v>94333236</v>
      </c>
      <c r="E1438" t="s">
        <v>1119</v>
      </c>
      <c r="F1438">
        <v>1</v>
      </c>
      <c r="G1438">
        <v>1.17</v>
      </c>
    </row>
    <row r="1439" spans="1:7">
      <c r="A1439" t="s">
        <v>15</v>
      </c>
      <c r="B1439" t="s">
        <v>16</v>
      </c>
      <c r="C1439">
        <v>27130</v>
      </c>
      <c r="D1439">
        <v>95583450</v>
      </c>
      <c r="E1439" t="s">
        <v>1120</v>
      </c>
      <c r="F1439">
        <v>1</v>
      </c>
      <c r="G1439">
        <v>1.1399999999999999</v>
      </c>
    </row>
    <row r="1440" spans="1:7">
      <c r="A1440" t="s">
        <v>15</v>
      </c>
      <c r="B1440" t="s">
        <v>16</v>
      </c>
      <c r="C1440">
        <v>27374</v>
      </c>
      <c r="D1440">
        <v>95053752</v>
      </c>
      <c r="E1440" t="s">
        <v>1121</v>
      </c>
      <c r="F1440">
        <v>1</v>
      </c>
      <c r="G1440">
        <v>0.92</v>
      </c>
    </row>
    <row r="1441" spans="1:7">
      <c r="A1441" t="s">
        <v>15</v>
      </c>
      <c r="B1441" t="s">
        <v>16</v>
      </c>
      <c r="C1441">
        <v>27130</v>
      </c>
      <c r="D1441">
        <v>95366151</v>
      </c>
      <c r="E1441" t="s">
        <v>1122</v>
      </c>
      <c r="F1441">
        <v>1</v>
      </c>
      <c r="G1441">
        <v>0.8</v>
      </c>
    </row>
    <row r="1442" spans="1:7">
      <c r="A1442" t="s">
        <v>15</v>
      </c>
      <c r="B1442" t="s">
        <v>16</v>
      </c>
      <c r="C1442">
        <v>27374</v>
      </c>
      <c r="D1442">
        <v>95575752</v>
      </c>
      <c r="E1442" t="s">
        <v>1123</v>
      </c>
      <c r="F1442">
        <v>1</v>
      </c>
      <c r="G1442">
        <v>0.48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Manifest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Woods</dc:creator>
  <cp:lastModifiedBy>Jaime Soupart</cp:lastModifiedBy>
  <dcterms:created xsi:type="dcterms:W3CDTF">2014-12-30T01:04:29Z</dcterms:created>
  <dcterms:modified xsi:type="dcterms:W3CDTF">2014-12-30T15:14:44Z</dcterms:modified>
</cp:coreProperties>
</file>